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10575" activeTab="1"/>
  </bookViews>
  <sheets>
    <sheet name="不可移动文物" sheetId="1" r:id="rId1"/>
    <sheet name="博物馆" sheetId="2" r:id="rId2"/>
  </sheets>
  <definedNames>
    <definedName name="_xlnm._FilterDatabase" localSheetId="0" hidden="1">不可移动文物!$A$1:$J$344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未定义</author>
  </authors>
  <commentList>
    <comment ref="B3" authorId="0">
      <text>
        <r>
          <rPr>
            <b/>
            <sz val="9"/>
            <rFont val="宋体"/>
            <charset val="134"/>
          </rPr>
          <t>未定义:</t>
        </r>
        <r>
          <rPr>
            <sz val="9"/>
            <rFont val="宋体"/>
            <charset val="134"/>
          </rPr>
          <t xml:space="preserve">
标红为红色革命不可移动文物</t>
        </r>
      </text>
    </comment>
    <comment ref="B5" authorId="0">
      <text>
        <r>
          <rPr>
            <b/>
            <sz val="9"/>
            <rFont val="宋体"/>
            <charset val="134"/>
          </rPr>
          <t>未定义:</t>
        </r>
        <r>
          <rPr>
            <sz val="9"/>
            <rFont val="宋体"/>
            <charset val="134"/>
          </rPr>
          <t xml:space="preserve">
</t>
        </r>
      </text>
    </comment>
    <comment ref="B27" authorId="0">
      <text>
        <r>
          <rPr>
            <b/>
            <sz val="9"/>
            <rFont val="宋体"/>
            <charset val="134"/>
          </rPr>
          <t>未定义:</t>
        </r>
        <r>
          <rPr>
            <sz val="9"/>
            <rFont val="宋体"/>
            <charset val="134"/>
          </rPr>
          <t xml:space="preserve">
2023年4月村委会自行组织修缮</t>
        </r>
      </text>
    </comment>
    <comment ref="B30" authorId="0">
      <text>
        <r>
          <rPr>
            <b/>
            <sz val="9"/>
            <rFont val="宋体"/>
            <charset val="134"/>
          </rPr>
          <t>未定义:</t>
        </r>
        <r>
          <rPr>
            <sz val="9"/>
            <rFont val="宋体"/>
            <charset val="134"/>
          </rPr>
          <t xml:space="preserve">
无档案资料</t>
        </r>
      </text>
    </comment>
    <comment ref="B37" authorId="0">
      <text>
        <r>
          <rPr>
            <b/>
            <sz val="9"/>
            <rFont val="宋体"/>
            <charset val="134"/>
          </rPr>
          <t>未定义:</t>
        </r>
        <r>
          <rPr>
            <sz val="9"/>
            <rFont val="宋体"/>
            <charset val="134"/>
          </rPr>
          <t xml:space="preserve">
无档案资料</t>
        </r>
      </text>
    </comment>
    <comment ref="B38" authorId="0">
      <text>
        <r>
          <rPr>
            <b/>
            <sz val="9"/>
            <rFont val="宋体"/>
            <charset val="134"/>
          </rPr>
          <t>未定义:</t>
        </r>
        <r>
          <rPr>
            <sz val="9"/>
            <rFont val="宋体"/>
            <charset val="134"/>
          </rPr>
          <t xml:space="preserve">
无档案资料</t>
        </r>
      </text>
    </comment>
    <comment ref="B39" authorId="0">
      <text>
        <r>
          <rPr>
            <b/>
            <sz val="9"/>
            <rFont val="宋体"/>
            <charset val="134"/>
          </rPr>
          <t>未定义:</t>
        </r>
        <r>
          <rPr>
            <sz val="9"/>
            <rFont val="宋体"/>
            <charset val="134"/>
          </rPr>
          <t xml:space="preserve">
无档案资料</t>
        </r>
      </text>
    </comment>
    <comment ref="B40" authorId="0">
      <text>
        <r>
          <rPr>
            <b/>
            <sz val="9"/>
            <rFont val="宋体"/>
            <charset val="134"/>
          </rPr>
          <t>未定义:</t>
        </r>
        <r>
          <rPr>
            <sz val="9"/>
            <rFont val="宋体"/>
            <charset val="134"/>
          </rPr>
          <t xml:space="preserve">
无档案资料</t>
        </r>
      </text>
    </comment>
    <comment ref="B46" authorId="0">
      <text>
        <r>
          <rPr>
            <b/>
            <sz val="9"/>
            <rFont val="宋体"/>
            <charset val="134"/>
          </rPr>
          <t>未定义:</t>
        </r>
        <r>
          <rPr>
            <sz val="9"/>
            <rFont val="宋体"/>
            <charset val="134"/>
          </rPr>
          <t xml:space="preserve">
国家历史文化名村、中国传统村落</t>
        </r>
      </text>
    </comment>
    <comment ref="B47" authorId="0">
      <text>
        <r>
          <rPr>
            <b/>
            <sz val="9"/>
            <rFont val="宋体"/>
            <charset val="134"/>
          </rPr>
          <t>未定义:</t>
        </r>
        <r>
          <rPr>
            <sz val="9"/>
            <rFont val="宋体"/>
            <charset val="134"/>
          </rPr>
          <t xml:space="preserve">
中国传统村落</t>
        </r>
      </text>
    </comment>
    <comment ref="B48" authorId="0">
      <text>
        <r>
          <rPr>
            <b/>
            <sz val="9"/>
            <rFont val="宋体"/>
            <charset val="134"/>
          </rPr>
          <t>未定义:</t>
        </r>
        <r>
          <rPr>
            <sz val="9"/>
            <rFont val="宋体"/>
            <charset val="134"/>
          </rPr>
          <t xml:space="preserve">
中国传统村落</t>
        </r>
      </text>
    </comment>
    <comment ref="B74" authorId="0">
      <text>
        <r>
          <rPr>
            <b/>
            <sz val="9"/>
            <rFont val="宋体"/>
            <charset val="134"/>
          </rPr>
          <t>未定义:</t>
        </r>
        <r>
          <rPr>
            <sz val="9"/>
            <rFont val="宋体"/>
            <charset val="134"/>
          </rPr>
          <t xml:space="preserve">
平时住人</t>
        </r>
      </text>
    </comment>
    <comment ref="B116" authorId="0">
      <text>
        <r>
          <rPr>
            <b/>
            <sz val="9"/>
            <rFont val="宋体"/>
            <charset val="134"/>
          </rPr>
          <t>未定义:</t>
        </r>
        <r>
          <rPr>
            <sz val="9"/>
            <rFont val="宋体"/>
            <charset val="134"/>
          </rPr>
          <t xml:space="preserve">
历史建筑</t>
        </r>
      </text>
    </comment>
    <comment ref="B117" authorId="0">
      <text>
        <r>
          <rPr>
            <b/>
            <sz val="9"/>
            <rFont val="宋体"/>
            <charset val="134"/>
          </rPr>
          <t>未定义:</t>
        </r>
        <r>
          <rPr>
            <sz val="9"/>
            <rFont val="宋体"/>
            <charset val="134"/>
          </rPr>
          <t xml:space="preserve">
历史建筑</t>
        </r>
      </text>
    </comment>
    <comment ref="B220" authorId="0">
      <text>
        <r>
          <rPr>
            <b/>
            <sz val="9"/>
            <rFont val="宋体"/>
            <charset val="134"/>
          </rPr>
          <t>未定义:</t>
        </r>
        <r>
          <rPr>
            <sz val="9"/>
            <rFont val="宋体"/>
            <charset val="134"/>
          </rPr>
          <t xml:space="preserve">
是乐民所城这个文保单位组成部分</t>
        </r>
      </text>
    </comment>
    <comment ref="B221" authorId="0">
      <text>
        <r>
          <rPr>
            <b/>
            <sz val="9"/>
            <rFont val="宋体"/>
            <charset val="134"/>
          </rPr>
          <t>未定义:</t>
        </r>
        <r>
          <rPr>
            <sz val="9"/>
            <rFont val="宋体"/>
            <charset val="134"/>
          </rPr>
          <t xml:space="preserve">
是乐民所城文保单位组成部分</t>
        </r>
      </text>
    </comment>
  </commentList>
</comments>
</file>

<file path=xl/sharedStrings.xml><?xml version="1.0" encoding="utf-8"?>
<sst xmlns="http://schemas.openxmlformats.org/spreadsheetml/2006/main" count="2795" uniqueCount="1309">
  <si>
    <t>遂溪县不可移动文物安全责任人</t>
  </si>
  <si>
    <t>序号</t>
  </si>
  <si>
    <t>文物保护单位名称</t>
  </si>
  <si>
    <t>级别</t>
  </si>
  <si>
    <t>地址</t>
  </si>
  <si>
    <t>管理或使用单位</t>
  </si>
  <si>
    <t>责任单位</t>
  </si>
  <si>
    <t>直接责任人</t>
  </si>
  <si>
    <t>联系电话</t>
  </si>
  <si>
    <t>安全管理人</t>
  </si>
  <si>
    <t>所有权</t>
  </si>
  <si>
    <t>抗法团练总部旧址（又称“潜移书院”）</t>
  </si>
  <si>
    <t>省级</t>
  </si>
  <si>
    <t>湛江市遂溪县黄略镇高碧村委会高碧村</t>
  </si>
  <si>
    <t>高碧村委会</t>
  </si>
  <si>
    <t>王光和</t>
  </si>
  <si>
    <t>王秋木</t>
  </si>
  <si>
    <t>集体</t>
  </si>
  <si>
    <t>遂溪人民抗法纪念碑</t>
  </si>
  <si>
    <t>湛江市遂溪县黄略镇南新村委会南新村中心小学校内</t>
  </si>
  <si>
    <t>旧黄略中心小学</t>
  </si>
  <si>
    <t>黄略镇人民政府</t>
  </si>
  <si>
    <t>陈梓维</t>
  </si>
  <si>
    <t>王国波</t>
  </si>
  <si>
    <t>国家</t>
  </si>
  <si>
    <t>乐民所城（含文明书院）</t>
  </si>
  <si>
    <t>湛江市遂溪县乐民镇乐民村委会乐民城村</t>
  </si>
  <si>
    <t>乐民城村</t>
  </si>
  <si>
    <t>乐民镇人民政府</t>
  </si>
  <si>
    <t>陈秋强</t>
  </si>
  <si>
    <t>杨洪</t>
  </si>
  <si>
    <t>鲤鱼墩贝丘遗址</t>
  </si>
  <si>
    <t>湛江市遂溪县江洪镇北草村委会东边角村</t>
  </si>
  <si>
    <t>东边角村</t>
  </si>
  <si>
    <t>江洪镇人民政府</t>
  </si>
  <si>
    <t>杨伟昌</t>
  </si>
  <si>
    <t>王妹长</t>
  </si>
  <si>
    <t>遂溪雷州窑窑址群（新埠窑址群）</t>
  </si>
  <si>
    <t>湛江市遂溪县杨柑镇新埠村委会新埠村北面海边坎上</t>
  </si>
  <si>
    <t>茅塘村</t>
  </si>
  <si>
    <t>杨柑镇人民政府</t>
  </si>
  <si>
    <t>杨树森</t>
  </si>
  <si>
    <t>郑华进</t>
  </si>
  <si>
    <t>158 1609 5616</t>
  </si>
  <si>
    <t>遂溪雷州窑窑址群（下山井窑址群）</t>
  </si>
  <si>
    <t>湛江市遂溪县杨柑镇甘来村委会下山井村海边</t>
  </si>
  <si>
    <t>下山井村</t>
  </si>
  <si>
    <t>莫虾</t>
  </si>
  <si>
    <t>遂溪雷州窑窑址群（东港仔窑址群）</t>
  </si>
  <si>
    <t>湛江市遂溪县草潭镇东港村委会东港仔村东部河口处</t>
  </si>
  <si>
    <t>东港村委会</t>
  </si>
  <si>
    <t>草潭镇人民政府</t>
  </si>
  <si>
    <t>庞敏娣</t>
  </si>
  <si>
    <t>张升</t>
  </si>
  <si>
    <t>黄学增烈士纪念亭</t>
  </si>
  <si>
    <t>湛江市遂溪县乐民镇墩文村委会墩文村内</t>
  </si>
  <si>
    <t>墩文村</t>
  </si>
  <si>
    <t>墩文村民委员会</t>
  </si>
  <si>
    <t>黄义全</t>
  </si>
  <si>
    <t>黄茂胜</t>
  </si>
  <si>
    <t>洪周氏节孝坊</t>
  </si>
  <si>
    <t>湛江市遂溪县建新镇库竹村委会渡头村边</t>
  </si>
  <si>
    <t>渡头村</t>
  </si>
  <si>
    <t>建新镇人民政府</t>
  </si>
  <si>
    <t>周和操</t>
  </si>
  <si>
    <t>杨先斌</t>
  </si>
  <si>
    <t>庐陵周公墓</t>
  </si>
  <si>
    <t>湛江市遂溪县岭北镇调丰村委会调丰村龙节岭</t>
  </si>
  <si>
    <t>调丰村</t>
  </si>
  <si>
    <t>岭北镇</t>
  </si>
  <si>
    <t>程孟武</t>
  </si>
  <si>
    <t>吴旭忠</t>
  </si>
  <si>
    <t xml:space="preserve">笔架岭战役阵亡烈士纪念碑 </t>
  </si>
  <si>
    <t>市级</t>
  </si>
  <si>
    <t>湛江市遂溪县岭北镇调楼村委会调楼村东北1公里的笔架岭顶</t>
  </si>
  <si>
    <t>调楼村</t>
  </si>
  <si>
    <t>江华乐</t>
  </si>
  <si>
    <t>陈式垣墓</t>
  </si>
  <si>
    <t>陈贞豫御史墓</t>
  </si>
  <si>
    <t>湛江市遂溪县附城镇陈村村委会陈村北侧</t>
  </si>
  <si>
    <t>陈村村</t>
  </si>
  <si>
    <t>附城镇政府</t>
  </si>
  <si>
    <t>曾建辉</t>
  </si>
  <si>
    <t>陈俊文</t>
  </si>
  <si>
    <t>还砚亭</t>
  </si>
  <si>
    <t>湛江市遂溪县河头镇双村村委双村内</t>
  </si>
  <si>
    <t>双村</t>
  </si>
  <si>
    <t>双村村委会</t>
  </si>
  <si>
    <t>陈堪良</t>
  </si>
  <si>
    <t>陈国财</t>
  </si>
  <si>
    <t>调丰古官道遗址和古井</t>
  </si>
  <si>
    <t>湛江市遂溪县岭北镇调丰村委会调丰村东南约100米的坡地处</t>
  </si>
  <si>
    <t>调丰圆井</t>
  </si>
  <si>
    <t>湛江市遂溪县岭北镇调丰村委会调丰村内</t>
  </si>
  <si>
    <t>泮塘农民协会旧址</t>
  </si>
  <si>
    <t>湛江市遂溪县洋青镇洋青村委会洋青村西南6公里处〔广前公司泮塘分公司内村队内〕</t>
  </si>
  <si>
    <t>泮塘村</t>
  </si>
  <si>
    <t>泮塘农民协会旧址保护小组</t>
  </si>
  <si>
    <t>陈珠明</t>
  </si>
  <si>
    <t>陈伟壮</t>
  </si>
  <si>
    <t>陈梦雷墓夫妇墓</t>
  </si>
  <si>
    <t>湛江市遂溪县城月镇平衡村委会乾塘村西约500米</t>
  </si>
  <si>
    <t>陈梦雷公墓理事会</t>
  </si>
  <si>
    <t>城月镇人民政府</t>
  </si>
  <si>
    <t>杨振海</t>
  </si>
  <si>
    <t>陈炳南</t>
  </si>
  <si>
    <t>宋氏祖祠</t>
  </si>
  <si>
    <t>湛江市遂溪县洋青镇洋青村委会洋青村内</t>
  </si>
  <si>
    <t>洋青村</t>
  </si>
  <si>
    <t>洋青村委会</t>
  </si>
  <si>
    <t>黄森</t>
  </si>
  <si>
    <t>戴慈生墓</t>
  </si>
  <si>
    <t>湛江市遂溪县建新镇苏二村委会万山村西500米</t>
  </si>
  <si>
    <t>万山村</t>
  </si>
  <si>
    <t>陈兴帅</t>
  </si>
  <si>
    <t>老马起义旧址</t>
  </si>
  <si>
    <t>县级</t>
  </si>
  <si>
    <t>湛江市遂溪县界炮镇老马村委会老马村前</t>
  </si>
  <si>
    <t>老马村</t>
  </si>
  <si>
    <t>老马村委会</t>
  </si>
  <si>
    <t>马向明</t>
  </si>
  <si>
    <t>西边山村古墓葬区</t>
  </si>
  <si>
    <t>湛江市遂溪县界炮镇界炮村委会西边山村东南边</t>
  </si>
  <si>
    <t>西边山村</t>
  </si>
  <si>
    <t>界炮镇人民政府</t>
  </si>
  <si>
    <t>吴国军</t>
  </si>
  <si>
    <t>李周娣</t>
  </si>
  <si>
    <t>韩盈、钟竹筠、颜卓烈士陵墓（三烈士墓）</t>
  </si>
  <si>
    <t>湛江市遂溪县遂城街道办农林社区黄学增纪念中学校内</t>
  </si>
  <si>
    <t>黄学增纪念中学</t>
  </si>
  <si>
    <t>遂城街道办事处</t>
  </si>
  <si>
    <t>王颖斌</t>
  </si>
  <si>
    <t>梁裕清</t>
  </si>
  <si>
    <t>郑氏祠堂</t>
  </si>
  <si>
    <t>湛江市遂溪县杨柑镇银河村委会河图仔村北</t>
  </si>
  <si>
    <t>河图仔村</t>
  </si>
  <si>
    <t>银河村委会</t>
  </si>
  <si>
    <t>郑国虎</t>
  </si>
  <si>
    <t>郑国星</t>
  </si>
  <si>
    <t xml:space="preserve">实荣堡   </t>
  </si>
  <si>
    <t>湛江市遂溪县城月镇坡头村委会实荣村东南1公里</t>
  </si>
  <si>
    <t>实荣村村民小组</t>
  </si>
  <si>
    <t>陈档</t>
  </si>
  <si>
    <t>河头镇革命烈士公墓</t>
  </si>
  <si>
    <t>湛江市遂溪县河头镇河头居委会彭城村（河头敬老院斜对面）</t>
  </si>
  <si>
    <t>彭城村</t>
  </si>
  <si>
    <t>河头镇人民政府</t>
  </si>
  <si>
    <t>柯子敬</t>
  </si>
  <si>
    <t>庄小富</t>
  </si>
  <si>
    <t>盐务改良纪念亭</t>
  </si>
  <si>
    <t>湛江市遂溪县江洪镇江洪社区</t>
  </si>
  <si>
    <t>江洪社区</t>
  </si>
  <si>
    <t>罗东磊</t>
  </si>
  <si>
    <t>西北区抗日民主政府旧址</t>
  </si>
  <si>
    <t>湛江市遂溪县界炮镇山家村委会山家新村内</t>
  </si>
  <si>
    <t>山家新村</t>
  </si>
  <si>
    <t>山家村委会</t>
  </si>
  <si>
    <t>李小冬</t>
  </si>
  <si>
    <t>抗法团练平石营营部旧址</t>
  </si>
  <si>
    <t>湛江市遂溪县黄略镇平石村委会平石小学内</t>
  </si>
  <si>
    <t>平石村委会</t>
  </si>
  <si>
    <t>郑国胜</t>
  </si>
  <si>
    <t>郑鸿飞</t>
  </si>
  <si>
    <t>寇竹乡农民协会旧址</t>
  </si>
  <si>
    <t>湛江市遂溪县建新镇库竹村委会黄宅村西乌王古庙</t>
  </si>
  <si>
    <t>黄宅村</t>
  </si>
  <si>
    <t>库竹村委会</t>
  </si>
  <si>
    <t>黄振新</t>
  </si>
  <si>
    <t>北宋刺史陈懽墓</t>
  </si>
  <si>
    <t>湛江市遂溪县乐民镇调神村委会调神村对面岭</t>
  </si>
  <si>
    <t>河头镇双村陈氏族</t>
  </si>
  <si>
    <t>陈询</t>
  </si>
  <si>
    <t>北宋翰林学士王瑜墓</t>
  </si>
  <si>
    <t>湛江市遂溪县黄略镇九东村委会九东村东侧</t>
  </si>
  <si>
    <t>南宋进士杨判社墓</t>
  </si>
  <si>
    <t>湛江市遂溪县黄略镇王爱村委会凤岭村西2公里处的石头湾</t>
  </si>
  <si>
    <t>南宋进士杨判社墓文物保护小组</t>
  </si>
  <si>
    <t>杨玉文</t>
  </si>
  <si>
    <t>彭仕修奉政第</t>
  </si>
  <si>
    <t>湛江市遂溪县岭北镇迈生村委会老村</t>
  </si>
  <si>
    <t>迈生村</t>
  </si>
  <si>
    <t>彭进强</t>
  </si>
  <si>
    <t>桔仔树碧玉公祠</t>
  </si>
  <si>
    <t>湛江市遂溪县洋青镇桔仔树村委会桔仔村内</t>
  </si>
  <si>
    <t>桔仔村</t>
  </si>
  <si>
    <t>桔仔树村委会</t>
  </si>
  <si>
    <t>郑一军</t>
  </si>
  <si>
    <t>18927604500</t>
  </si>
  <si>
    <t>郑康银</t>
  </si>
  <si>
    <t>18218159300</t>
  </si>
  <si>
    <t>举人彭哽墓</t>
  </si>
  <si>
    <t>湛江市遂溪县黄略镇平石村委会石板村北约1.5公里洪坎岭</t>
  </si>
  <si>
    <t>梁伯材墓</t>
  </si>
  <si>
    <t>湛江市遂溪县黄略镇坑尾村委会麻蕾村北犁头岭</t>
  </si>
  <si>
    <t>坑尾村委会</t>
  </si>
  <si>
    <t>梁华密</t>
  </si>
  <si>
    <t>瑞良公祠</t>
  </si>
  <si>
    <t>湛江市遂溪县黄略镇文车村委会文车村文车中学东南边</t>
  </si>
  <si>
    <t>文车村委会</t>
  </si>
  <si>
    <t>杨宜龙</t>
  </si>
  <si>
    <t>杨伟杰</t>
  </si>
  <si>
    <t>陈镛墓</t>
  </si>
  <si>
    <t>湛江市遂溪县岭北镇调丰村前岭上</t>
  </si>
  <si>
    <t>岭北镇人民政府</t>
  </si>
  <si>
    <t>卢氏祖墓群</t>
  </si>
  <si>
    <t>湛江市遂溪县遂城街道大家村委会遂溪农场斑鸠中队</t>
  </si>
  <si>
    <t>遂溪农场斑鸠中队</t>
  </si>
  <si>
    <t>黄少芬</t>
  </si>
  <si>
    <t>调川陈氏祖祠古建筑群</t>
  </si>
  <si>
    <t>湛江市遂溪县岭北镇调川村</t>
  </si>
  <si>
    <t>中共遂溪中心县委成立遗址</t>
  </si>
  <si>
    <t>湛江市遂溪县洋青镇西田村</t>
  </si>
  <si>
    <t>西田村</t>
  </si>
  <si>
    <t>陈文凯</t>
  </si>
  <si>
    <t>陈真</t>
  </si>
  <si>
    <t>遂溪青年抗敌同志会支屋分会旧址</t>
  </si>
  <si>
    <t>湛江市遂溪县黄略镇古屋村委会支屋村</t>
  </si>
  <si>
    <t>支屋村委会</t>
  </si>
  <si>
    <t>王美连</t>
  </si>
  <si>
    <t>支鹏程</t>
  </si>
  <si>
    <t>苏二古村落</t>
  </si>
  <si>
    <t>湛江市遂溪县建新镇苏二村委会苏二村</t>
  </si>
  <si>
    <t>苏二村</t>
  </si>
  <si>
    <t>苏二村委会</t>
  </si>
  <si>
    <t>黄康才</t>
  </si>
  <si>
    <t>调丰古村落</t>
  </si>
  <si>
    <t>湛江市遂溪县岭北镇调丰村委会调丰村</t>
  </si>
  <si>
    <t>双村古村落</t>
  </si>
  <si>
    <t>湛江市遂溪县河头镇双村村委会</t>
  </si>
  <si>
    <t>南宋进士程宣义墓（含五座墓）</t>
  </si>
  <si>
    <t>遂溪县岭北镇调丰村南边岭</t>
  </si>
  <si>
    <t>明代贡生李宗耀墓</t>
  </si>
  <si>
    <t>遂溪县黄略镇南亭村委会白康村北侧</t>
  </si>
  <si>
    <t>明代贡生李宗耀墓文物保护小组</t>
  </si>
  <si>
    <t>李日生</t>
  </si>
  <si>
    <t>钟竹筠烈士故居</t>
  </si>
  <si>
    <t>遂溪县杨柑镇老陆村委会祝君村</t>
  </si>
  <si>
    <t>祝君村</t>
  </si>
  <si>
    <t>老陆村委会</t>
  </si>
  <si>
    <t>龙杰仔</t>
  </si>
  <si>
    <t>钟马红</t>
  </si>
  <si>
    <t>138 2259 5182</t>
  </si>
  <si>
    <t>遭日军屠杀死难者纪念墙</t>
  </si>
  <si>
    <t>遂溪县遂城街道边塘村委会头岭村</t>
  </si>
  <si>
    <t>头岭村</t>
  </si>
  <si>
    <t>边塘村委会</t>
  </si>
  <si>
    <t>赵国森</t>
  </si>
  <si>
    <t>陈梁生</t>
  </si>
  <si>
    <t>金芝公祠</t>
  </si>
  <si>
    <t>遂溪县附城镇乌塘村委会乌塘村</t>
  </si>
  <si>
    <t>乌塘村</t>
  </si>
  <si>
    <t>乌塘村委会</t>
  </si>
  <si>
    <t>欧启强</t>
  </si>
  <si>
    <t>欧日强</t>
  </si>
  <si>
    <t>抗日碉楼</t>
  </si>
  <si>
    <t>遂溪县河头镇田西村委会黄家鸭村</t>
  </si>
  <si>
    <t>黄家鸭村</t>
  </si>
  <si>
    <t>抗日碉楼保护管理小组</t>
  </si>
  <si>
    <t>黄威</t>
  </si>
  <si>
    <t>黄观华</t>
  </si>
  <si>
    <t>湾仔地遗址</t>
  </si>
  <si>
    <t>未定级</t>
  </si>
  <si>
    <t>湛江市遂溪县北坡镇南渡村委会南渡河村西北角</t>
  </si>
  <si>
    <t>南渡何村</t>
  </si>
  <si>
    <t>北坡镇人民政府</t>
  </si>
  <si>
    <t>罗冠文</t>
  </si>
  <si>
    <t>李伟强</t>
  </si>
  <si>
    <t>老鹤门遗址</t>
  </si>
  <si>
    <t>湛江市遂溪县北坡镇鹤门村委会老鹤门村南50米处的荒坡上</t>
  </si>
  <si>
    <t>老鹤门村</t>
  </si>
  <si>
    <t>郑海权</t>
  </si>
  <si>
    <t>后坡仔遗址</t>
  </si>
  <si>
    <t>湛江市遂溪县北坡镇下黎村委会后坡仔村</t>
  </si>
  <si>
    <t>后坡仔村</t>
  </si>
  <si>
    <t>尤斌</t>
  </si>
  <si>
    <t>鱼埠遗址</t>
  </si>
  <si>
    <t>湛江市遂溪县北坡镇下黎村委会鱼埠村东北100米</t>
  </si>
  <si>
    <t>鱼埠村</t>
  </si>
  <si>
    <t>后田炮楼围</t>
  </si>
  <si>
    <t>湛江市遂溪县北坡镇下黎村委会后田村</t>
  </si>
  <si>
    <t>后田村</t>
  </si>
  <si>
    <t>下黎村委会</t>
  </si>
  <si>
    <t>郑妃弟</t>
  </si>
  <si>
    <t>河仔边岭西遗址</t>
  </si>
  <si>
    <t>湛江市遂溪县草潭镇钗仔村委会河仔边村西100米处</t>
  </si>
  <si>
    <t>河仔边村</t>
  </si>
  <si>
    <t>徐李生</t>
  </si>
  <si>
    <t>草潭大村遗址</t>
  </si>
  <si>
    <t>湛江市遂溪县草潭镇钗仔村委会草潭大村西南约100米</t>
  </si>
  <si>
    <t>草潭大村</t>
  </si>
  <si>
    <t>徐燕</t>
  </si>
  <si>
    <t>南塘遗址</t>
  </si>
  <si>
    <t>湛江市遂溪县草潭镇新建村委会南塘村</t>
  </si>
  <si>
    <t>南塘村</t>
  </si>
  <si>
    <t>伍建冲</t>
  </si>
  <si>
    <t>岸基仔窑址</t>
  </si>
  <si>
    <t>湛江市遂溪县草潭镇天德村委会岸基仔村北</t>
  </si>
  <si>
    <t>岸基仔村</t>
  </si>
  <si>
    <t>陈志贤</t>
  </si>
  <si>
    <t>杨树头窑址</t>
  </si>
  <si>
    <t>湛江市遂溪县草潭镇天德村委会杨树头村</t>
  </si>
  <si>
    <t>杨树头村</t>
  </si>
  <si>
    <t>陈南贵</t>
  </si>
  <si>
    <t>调楼遗址</t>
  </si>
  <si>
    <t>湛江市遂溪县草潭镇天德村委会调楼村东北200米</t>
  </si>
  <si>
    <t>黄关</t>
  </si>
  <si>
    <t>钗仔遗址</t>
  </si>
  <si>
    <t>湛江市遂溪县草潭镇钗仔村委会草潭大村东(钗仔村委会办公楼背后)</t>
  </si>
  <si>
    <t>钗仔村委</t>
  </si>
  <si>
    <t>谢娟</t>
  </si>
  <si>
    <t>河仔边岭东遗址</t>
  </si>
  <si>
    <t>湛江市遂溪县草潭镇钗仔村委会河仔边村东100米处</t>
  </si>
  <si>
    <t>珍珠湾遗址</t>
  </si>
  <si>
    <t>湛江市遂溪县草潭镇珍布村委会珍珠湾村东南50米</t>
  </si>
  <si>
    <t>珍珠湾村</t>
  </si>
  <si>
    <t>陈锦云</t>
  </si>
  <si>
    <t>钗仔炮楼</t>
  </si>
  <si>
    <t>湛江市遂溪县草潭镇钗仔村委会钗仔村内</t>
  </si>
  <si>
    <t>钗仔村</t>
  </si>
  <si>
    <t>曾宇轩</t>
  </si>
  <si>
    <t>徐红九</t>
  </si>
  <si>
    <t>姓蔡炮楼</t>
  </si>
  <si>
    <t>湛江市遂溪县草潭镇石九村委会姓蔡村村内</t>
  </si>
  <si>
    <t>姓蔡村</t>
  </si>
  <si>
    <t>姓蔡村委会</t>
  </si>
  <si>
    <t>蔡德成</t>
  </si>
  <si>
    <t>蔡  荣</t>
  </si>
  <si>
    <t>泉水乡农民协会旧址</t>
  </si>
  <si>
    <t>湛江市遂溪县草潭镇泉水村委会南头村欧氏宗祠</t>
  </si>
  <si>
    <t>南头村</t>
  </si>
  <si>
    <t>泉水村委会</t>
  </si>
  <si>
    <t>谢伟贤</t>
  </si>
  <si>
    <t>欧光斌</t>
  </si>
  <si>
    <t>戴朝恩炮楼</t>
  </si>
  <si>
    <t>湛江市遂溪县草潭镇下六村委会新村仔村内</t>
  </si>
  <si>
    <t>新村仔村</t>
  </si>
  <si>
    <t>下六圩社区</t>
  </si>
  <si>
    <t>戴华军</t>
  </si>
  <si>
    <t>戴依娜</t>
  </si>
  <si>
    <t>戴朝斌老宅</t>
  </si>
  <si>
    <t>湛江市遂溪县草潭镇下六居委会新村仔村内</t>
  </si>
  <si>
    <t>戴华</t>
  </si>
  <si>
    <t>私人</t>
  </si>
  <si>
    <t>朱南炮楼</t>
  </si>
  <si>
    <t>湛江市遂溪县草潭镇麻公村委会湾尾村内</t>
  </si>
  <si>
    <t>朱妃仲</t>
  </si>
  <si>
    <t>黄精守炮楼</t>
  </si>
  <si>
    <t>湛江市遂溪县草潭镇石九村委会深井村内</t>
  </si>
  <si>
    <t>深井村</t>
  </si>
  <si>
    <t>深井村委会</t>
  </si>
  <si>
    <t>王玉媚</t>
  </si>
  <si>
    <t>袁飞洪</t>
  </si>
  <si>
    <t>庄家八角井</t>
  </si>
  <si>
    <t>湛江市遂溪县城月镇庄家村委会庄家村内东</t>
  </si>
  <si>
    <t>庄家村</t>
  </si>
  <si>
    <t>庄家村委会</t>
  </si>
  <si>
    <t>黄敬丽</t>
  </si>
  <si>
    <t>戴成伯</t>
  </si>
  <si>
    <t>庄家圆口井</t>
  </si>
  <si>
    <t>湛江市遂溪县城月镇庄家村委会庄家村西</t>
  </si>
  <si>
    <t>斗门遗址</t>
  </si>
  <si>
    <t>湛江市遂溪县城月镇扶良村委会龙浮村斗门岭</t>
  </si>
  <si>
    <t xml:space="preserve">龙浮村 </t>
  </si>
  <si>
    <t>唐南信</t>
  </si>
  <si>
    <t>斗门岭遗址</t>
  </si>
  <si>
    <t>湛江市遂溪县城月镇扶良村委会城月镇扶良村委会龙浮村西北800米</t>
  </si>
  <si>
    <t>龙浮村</t>
  </si>
  <si>
    <t>流牛滩古道遗址</t>
  </si>
  <si>
    <t>湛江市遂溪县城月镇官田村委会后发村东北2公里的流牛滩桥旁溪中</t>
  </si>
  <si>
    <t>官田村委会</t>
  </si>
  <si>
    <t>周怀奇</t>
  </si>
  <si>
    <t>实荣村口圆井</t>
  </si>
  <si>
    <t>湛江市遂溪县城月镇坡头村委会实荣村村口路边</t>
  </si>
  <si>
    <t>实荣村</t>
  </si>
  <si>
    <t>坡头村委会</t>
  </si>
  <si>
    <t>陈良益</t>
  </si>
  <si>
    <t>后发方井</t>
  </si>
  <si>
    <t>湛江市遂溪县城月镇官田村委会后发村东的邦榫公祠前</t>
  </si>
  <si>
    <t>官田后发村</t>
  </si>
  <si>
    <t>周李庄</t>
  </si>
  <si>
    <t>陈家西炮楼</t>
  </si>
  <si>
    <t>湛江市遂溪县城月镇陈家村委会陈家村西面</t>
  </si>
  <si>
    <t>陈家村</t>
  </si>
  <si>
    <t>陈家村委会</t>
  </si>
  <si>
    <t>陈朱泉</t>
  </si>
  <si>
    <t>陈广进</t>
  </si>
  <si>
    <t>文章西村圆井</t>
  </si>
  <si>
    <t>湛江市遂溪县城月镇高明村委会文章西村内</t>
  </si>
  <si>
    <t>麻章西村</t>
  </si>
  <si>
    <t>高明村委会</t>
  </si>
  <si>
    <t>王海香</t>
  </si>
  <si>
    <t>陈应贤</t>
  </si>
  <si>
    <t>文章西村天后宫</t>
  </si>
  <si>
    <t>湛江市遂溪县城月镇高明村委会文章西村</t>
  </si>
  <si>
    <t>陈家东炮楼</t>
  </si>
  <si>
    <t>湛江市遂溪县城月镇陈家村委会陈家村东面</t>
  </si>
  <si>
    <t>实荣村中圆井</t>
  </si>
  <si>
    <t>湛江市遂溪县城月镇坡头村委会实荣村内</t>
  </si>
  <si>
    <t>中村八角井</t>
  </si>
  <si>
    <t>湛江市遂溪县城月镇官田村委会中村</t>
  </si>
  <si>
    <t>官田中村</t>
  </si>
  <si>
    <t>周宇文</t>
  </si>
  <si>
    <t>唐宅村墓葬</t>
  </si>
  <si>
    <t>湛江市遂溪县城月镇虎头坡村委会周下村东南400米处</t>
  </si>
  <si>
    <t>周下村</t>
  </si>
  <si>
    <t>唐日英</t>
  </si>
  <si>
    <t>利济桥记碑</t>
  </si>
  <si>
    <t>湛江市遂溪县城月镇官田村委会后发村东北2公里的流牛滩桥西北100米处</t>
  </si>
  <si>
    <t>实荣炮楼</t>
  </si>
  <si>
    <t>大生铺楼</t>
  </si>
  <si>
    <t>湛江市遂溪县城月镇城月居委会城月圩跃进1路12号</t>
  </si>
  <si>
    <t>薛和后人</t>
  </si>
  <si>
    <t>邓凤莲</t>
  </si>
  <si>
    <t>田头西边炮楼</t>
  </si>
  <si>
    <t>湛江市遂溪县城月镇田头村委会田头村内</t>
  </si>
  <si>
    <t>田头村</t>
  </si>
  <si>
    <t>田头村委会</t>
  </si>
  <si>
    <t>周华生</t>
  </si>
  <si>
    <t>陈养生</t>
  </si>
  <si>
    <t>喜善居</t>
  </si>
  <si>
    <t>湛江市遂溪县城月镇田头村委会田头村95号</t>
  </si>
  <si>
    <t>田头东边炮楼</t>
  </si>
  <si>
    <t>邦机炮楼</t>
  </si>
  <si>
    <t>湛江市遂溪县城月镇帮机村委会帮机村西边</t>
  </si>
  <si>
    <t>邦机村</t>
  </si>
  <si>
    <t>帮机村委会</t>
  </si>
  <si>
    <t>苏文抄</t>
  </si>
  <si>
    <t xml:space="preserve"> 苏进忠</t>
  </si>
  <si>
    <t>黄宅炮楼</t>
  </si>
  <si>
    <t>湛江市遂溪县城月镇虎头坡村委会黄宅村内</t>
  </si>
  <si>
    <t>虎头坡村委会</t>
  </si>
  <si>
    <t>李小通</t>
  </si>
  <si>
    <t>黄恩尧</t>
  </si>
  <si>
    <t>戴福大宅</t>
  </si>
  <si>
    <t>陈铁海</t>
  </si>
  <si>
    <t>健德大宅</t>
  </si>
  <si>
    <t>湛江市遂溪县城月镇吴村村委会吴村内</t>
  </si>
  <si>
    <t>吴村</t>
  </si>
  <si>
    <t>吴村村委会</t>
  </si>
  <si>
    <t>唐培深</t>
  </si>
  <si>
    <t>潘海燕</t>
  </si>
  <si>
    <t>新洋仔窑址</t>
  </si>
  <si>
    <t>湛江市遂溪县港门镇枫树村委会新洋仔村南约300米</t>
  </si>
  <si>
    <t>新洋仔村</t>
  </si>
  <si>
    <t>港门镇人民政府</t>
  </si>
  <si>
    <t>陈秋壮</t>
  </si>
  <si>
    <t>清明寨遗址</t>
  </si>
  <si>
    <t>湛江市遂溪县港门镇枫树村委会清明寨村西南</t>
  </si>
  <si>
    <t>清明寨村</t>
  </si>
  <si>
    <t>周屋遗址</t>
  </si>
  <si>
    <t>湛江市遂溪县港门镇北灶村委会周屋村南150米处</t>
  </si>
  <si>
    <t>屋村</t>
  </si>
  <si>
    <t>乾里尾遗址</t>
  </si>
  <si>
    <t>湛江市遂溪县港门镇北灶村委会乾里尾村西南300米“北灶坡”</t>
  </si>
  <si>
    <t>乾里尾村</t>
  </si>
  <si>
    <t>下大潭遗址</t>
  </si>
  <si>
    <t>湛江市遂溪县港门镇北灶村委会下大潭村西北500米</t>
  </si>
  <si>
    <t>下大潭村</t>
  </si>
  <si>
    <t>黎东窑址</t>
  </si>
  <si>
    <t>湛江市遂溪县港门镇枫树村委会黎东村</t>
  </si>
  <si>
    <t>黎东村</t>
  </si>
  <si>
    <t>坑口窑址</t>
  </si>
  <si>
    <t>湛江市遂溪县港门镇西坡村委会坑口村西南约800米</t>
  </si>
  <si>
    <t>坑口村</t>
  </si>
  <si>
    <t>坡田尾炮楼</t>
  </si>
  <si>
    <t>湛江市遂溪县港门镇西坡村委会坡田尾村内</t>
  </si>
  <si>
    <t>坡田尾村</t>
  </si>
  <si>
    <t>西坡村委会</t>
  </si>
  <si>
    <t>杨宸羽</t>
  </si>
  <si>
    <t>老角炮楼</t>
  </si>
  <si>
    <t>湛江市遂溪县港门镇西坡村委会老角村内</t>
  </si>
  <si>
    <t>老角村</t>
  </si>
  <si>
    <t>坑口炮楼</t>
  </si>
  <si>
    <t>湛江市遂溪县港门镇西坡村委会坑口村</t>
  </si>
  <si>
    <t>港门埠炮楼</t>
  </si>
  <si>
    <t>湛江市遂溪县港门镇港门埠村委会港门埠村内</t>
  </si>
  <si>
    <t>港门埠村</t>
  </si>
  <si>
    <t>港门埠村委会</t>
  </si>
  <si>
    <t>庞其清</t>
  </si>
  <si>
    <t>水妥窑址</t>
  </si>
  <si>
    <t>湛江市遂溪县河头镇割山村委会水妥村前</t>
  </si>
  <si>
    <t>水妥村</t>
  </si>
  <si>
    <t>陈景</t>
  </si>
  <si>
    <t>新国园墓葬</t>
  </si>
  <si>
    <t>湛江市遂溪县河头镇双村村委会新国村东约200米的新国园</t>
  </si>
  <si>
    <t>新国村</t>
  </si>
  <si>
    <t>陈逢春</t>
  </si>
  <si>
    <t>山口炮楼</t>
  </si>
  <si>
    <t>湛江市遂溪县河头镇上坡村委会山口村内</t>
  </si>
  <si>
    <t>山口村</t>
  </si>
  <si>
    <t>上坡村委会</t>
  </si>
  <si>
    <t>陈俊伟</t>
  </si>
  <si>
    <t>黄生</t>
  </si>
  <si>
    <t>盘龙斋炮楼</t>
  </si>
  <si>
    <t>陈树宜大宅</t>
  </si>
  <si>
    <t>湛江市遂溪县河头镇双村村委会双村内</t>
  </si>
  <si>
    <t>陈树宜</t>
  </si>
  <si>
    <t>苏二栏河大宅</t>
  </si>
  <si>
    <t>湛江市遂溪县建新镇苏二村委会苏二村内</t>
  </si>
  <si>
    <t>苏二方井</t>
  </si>
  <si>
    <t>林瑛墓</t>
  </si>
  <si>
    <t>湛江市遂溪县建新镇卜巢村委会卜巢村东北1公里的扫帚坡</t>
  </si>
  <si>
    <t>卜巢村</t>
  </si>
  <si>
    <t>朱彩宏</t>
  </si>
  <si>
    <t>海田仔窑址</t>
  </si>
  <si>
    <t>湛江市遂溪县界炮镇海田村委会海田仔村东800米碧山祠南边</t>
  </si>
  <si>
    <t>海田仔村</t>
  </si>
  <si>
    <t>庞建明</t>
  </si>
  <si>
    <t>科港遗址</t>
  </si>
  <si>
    <t>湛江市遂溪县界炮镇龙塘村委会科港村北200米小山丘处</t>
  </si>
  <si>
    <t>会科港村</t>
  </si>
  <si>
    <t>李志庭</t>
  </si>
  <si>
    <t>犀牛地窑址</t>
  </si>
  <si>
    <t>湛江市遂溪县界炮镇老马村委会涧水村东南</t>
  </si>
  <si>
    <t>涧水村</t>
  </si>
  <si>
    <t>坡禾地炮楼</t>
  </si>
  <si>
    <t>湛江市遂溪县界炮镇芒溪村委会坡禾地村黉升公祠前约80米处</t>
  </si>
  <si>
    <t>坡禾地村</t>
  </si>
  <si>
    <t>芒溪村委会</t>
  </si>
  <si>
    <t>李建华</t>
  </si>
  <si>
    <t>合沟圆井</t>
  </si>
  <si>
    <t>湛江市遂溪县界炮镇合沟村委会合沟村内</t>
  </si>
  <si>
    <t>合沟村</t>
  </si>
  <si>
    <t>合沟村委会</t>
  </si>
  <si>
    <t>邓华裕</t>
  </si>
  <si>
    <t>新坡炮楼围</t>
  </si>
  <si>
    <t>湛江市遂溪县界炮镇南山村委会新坡村内</t>
  </si>
  <si>
    <t>新坡村</t>
  </si>
  <si>
    <t>南山村委会</t>
  </si>
  <si>
    <t>符友恒</t>
  </si>
  <si>
    <t>高密第炮楼</t>
  </si>
  <si>
    <t>湛江市遂溪县界炮镇同文村委会同文村内</t>
  </si>
  <si>
    <t>同文村</t>
  </si>
  <si>
    <t>同文村委会</t>
  </si>
  <si>
    <t>邓美森</t>
  </si>
  <si>
    <t>文体奉府宪示碑</t>
  </si>
  <si>
    <t>湛江市遂溪县界炮镇箔寮村委会文体村剧场舞台右角</t>
  </si>
  <si>
    <t>文体村</t>
  </si>
  <si>
    <t>箔寮村委会</t>
  </si>
  <si>
    <t>邓小东</t>
  </si>
  <si>
    <t>山内水库渡槽</t>
  </si>
  <si>
    <t>湛江市遂溪县界炮镇山内村委会山内水库西北角</t>
  </si>
  <si>
    <t>山内村</t>
  </si>
  <si>
    <t>李侨辉</t>
  </si>
  <si>
    <t>北潭革命烈士纪念碑</t>
  </si>
  <si>
    <t>湛江市遂溪县界炮镇安塘村委会安塘水泥厂东200米</t>
  </si>
  <si>
    <t>安塘村</t>
  </si>
  <si>
    <t>周斌</t>
  </si>
  <si>
    <t>山家村仔炮楼</t>
  </si>
  <si>
    <t>湛江市遂溪县界炮镇山家村委会山家新村仔村内</t>
  </si>
  <si>
    <t>陈可章老宅</t>
  </si>
  <si>
    <t>湛江市遂溪县界炮镇安塘村委会金帮村内</t>
  </si>
  <si>
    <t>金帮村</t>
  </si>
  <si>
    <t>安塘村委会</t>
  </si>
  <si>
    <t>全氏炮楼围</t>
  </si>
  <si>
    <t>姓方炮楼</t>
  </si>
  <si>
    <t>湛江市遂溪县界炮镇坦塘村委会姓方村内</t>
  </si>
  <si>
    <t>姓方村</t>
  </si>
  <si>
    <t>坦塘村委会</t>
  </si>
  <si>
    <t>钟华庭</t>
  </si>
  <si>
    <t>施渡田记茶亭</t>
  </si>
  <si>
    <t>湛江市遂溪县界炮镇海田村委会海田村西南约200米农田处</t>
  </si>
  <si>
    <t>海田村</t>
  </si>
  <si>
    <t>海田村委会</t>
  </si>
  <si>
    <t>西湾炮楼</t>
  </si>
  <si>
    <t>湛江市遂溪县界炮镇西湾村委会西湾村内</t>
  </si>
  <si>
    <t>西湾村</t>
  </si>
  <si>
    <t>西湾村委会</t>
  </si>
  <si>
    <t>陈土松</t>
  </si>
  <si>
    <t>万文怀老宅</t>
  </si>
  <si>
    <t>新湾窑址</t>
  </si>
  <si>
    <t>湛江市遂溪县乐民镇余村村委会新湾村东北约300米</t>
  </si>
  <si>
    <t>新湾村</t>
  </si>
  <si>
    <t>陈叁</t>
  </si>
  <si>
    <t>海山村黄氏宗祠</t>
  </si>
  <si>
    <t>湛江市遂溪县乐民镇海山村委会海山村内</t>
  </si>
  <si>
    <t>海山村</t>
  </si>
  <si>
    <t>海山村委会</t>
  </si>
  <si>
    <t>黄朝晖</t>
  </si>
  <si>
    <t>建成炮楼</t>
  </si>
  <si>
    <t>湛江市遂溪县乐民镇乐民村委会盐仓村前</t>
  </si>
  <si>
    <t>盐仓村</t>
  </si>
  <si>
    <t>刘三</t>
  </si>
  <si>
    <t>调丰村外翰第</t>
  </si>
  <si>
    <t>调丰村委会</t>
  </si>
  <si>
    <t>调丰八角井</t>
  </si>
  <si>
    <t>合水方井</t>
  </si>
  <si>
    <t>湛江市遂溪县岭北镇调丰村委会合水村内</t>
  </si>
  <si>
    <t>路头岭程彭氏墓</t>
  </si>
  <si>
    <t>湛江市遂溪县岭北镇调丰村委会调丰村西南约1公里榄路头岭</t>
  </si>
  <si>
    <t>程一公夫妇墓</t>
  </si>
  <si>
    <t>湛江市遂溪县岭北镇调丰村委会调丰村西南2公里处的榕树岭</t>
  </si>
  <si>
    <t>园田塘石棺墓</t>
  </si>
  <si>
    <t>湛江市遂溪县岭北镇调丰村委会调丰村边岭西南714米</t>
  </si>
  <si>
    <t>龙节岭墓葬</t>
  </si>
  <si>
    <t>湛江市遂溪县岭北镇调丰村委会调丰村前龙节岭</t>
  </si>
  <si>
    <t>司马塘墓葬</t>
  </si>
  <si>
    <t>湛江市遂溪县岭北镇调丰村委会新塘村西南的司马塘水库西南约1公里处</t>
  </si>
  <si>
    <t>合水炮楼</t>
  </si>
  <si>
    <t>陈村陈氏宗祠</t>
  </si>
  <si>
    <t>湛江市遂溪县附城镇陈村村委会陈村内</t>
  </si>
  <si>
    <t>陈村村委会</t>
  </si>
  <si>
    <t>王水明</t>
  </si>
  <si>
    <t>官湖村陈氏祖祠</t>
  </si>
  <si>
    <t>湛江市遂溪县附城镇官湖村委会官湖村内</t>
  </si>
  <si>
    <t>官湖村</t>
  </si>
  <si>
    <t>官湖村委会</t>
  </si>
  <si>
    <t>陈光华</t>
  </si>
  <si>
    <t>陈水来</t>
  </si>
  <si>
    <t>中山路圆井</t>
  </si>
  <si>
    <t>湛江市遂溪县遂城街道城内社区城内村中山路五巷5号</t>
  </si>
  <si>
    <t>城内村</t>
  </si>
  <si>
    <t>城内社区</t>
  </si>
  <si>
    <t>陈景春</t>
  </si>
  <si>
    <t>张瑞珍</t>
  </si>
  <si>
    <t>农林路圆井</t>
  </si>
  <si>
    <t>湛江市遂溪县遂城街道城内社区城内村农林路三巷5号</t>
  </si>
  <si>
    <t>下洋水陂</t>
  </si>
  <si>
    <t>湛江市遂溪县附城镇头铺村委会下洋村村西北约800米</t>
  </si>
  <si>
    <t>下洋村</t>
  </si>
  <si>
    <t>附城镇人民政府</t>
  </si>
  <si>
    <t>李兴流</t>
  </si>
  <si>
    <t>肖振夫妇墓</t>
  </si>
  <si>
    <t>湛江市遂溪县遂城街道沙泥村委会桥头村湛江师范学院基础教育学院内北侧围墙旁</t>
  </si>
  <si>
    <t>湛江师范学院基础教育学院（遂溪）</t>
  </si>
  <si>
    <t>彭荟蓉</t>
  </si>
  <si>
    <t>雷州青年运河东海河天河</t>
  </si>
  <si>
    <t>湛江市遂溪县遂城街道办新桥村</t>
  </si>
  <si>
    <t>新桥村</t>
  </si>
  <si>
    <t>冯泽鸿</t>
  </si>
  <si>
    <t>七联大渡槽</t>
  </si>
  <si>
    <t>湛江市遂溪县附城镇头铺村委会七联村西南约1公里</t>
  </si>
  <si>
    <t>七联村</t>
  </si>
  <si>
    <t>李秋登</t>
  </si>
  <si>
    <t>陈村陈志宏老宅</t>
  </si>
  <si>
    <t>陈村陈江老宅</t>
  </si>
  <si>
    <t>遂溪县革命烈士纪念碑</t>
  </si>
  <si>
    <t>湛江市遂溪县遂城街道湛川社区东山园村湛川路32号纪念广场内</t>
  </si>
  <si>
    <t>东山园村</t>
  </si>
  <si>
    <t>叶国辉</t>
  </si>
  <si>
    <t>马头岭军事地道</t>
  </si>
  <si>
    <t>湛江市遂溪县附城镇分界村委会关塘村东的马头岭中</t>
  </si>
  <si>
    <t>岭脚村</t>
  </si>
  <si>
    <t>杨飞跃</t>
  </si>
  <si>
    <t>椹川遗址</t>
  </si>
  <si>
    <t>湛江市遂溪县乌塘镇湛川村委会湛川村东北赤铁湾</t>
  </si>
  <si>
    <t>湛川村</t>
  </si>
  <si>
    <t>乌塘镇人民政府</t>
  </si>
  <si>
    <t>吴垂超</t>
  </si>
  <si>
    <t>北安遗址</t>
  </si>
  <si>
    <t>湛江市遂溪县乌塘镇邦塘村委会北安村西100米</t>
  </si>
  <si>
    <t>北安村</t>
  </si>
  <si>
    <t>吴家园遗址</t>
  </si>
  <si>
    <t>湛江市遂溪县乌塘镇浩发村委会吴家园村西</t>
  </si>
  <si>
    <t>吴家园村</t>
  </si>
  <si>
    <t>浩发圆井</t>
  </si>
  <si>
    <t>湛江市遂溪县乌塘镇浩发村委会浩发村内</t>
  </si>
  <si>
    <t>浩发村</t>
  </si>
  <si>
    <t>浩发村委会</t>
  </si>
  <si>
    <t>陈俊儿</t>
  </si>
  <si>
    <t>陈凤翔大宅</t>
  </si>
  <si>
    <t>陈祥隆</t>
  </si>
  <si>
    <t>陈德行大宅</t>
  </si>
  <si>
    <t xml:space="preserve"> 陈进佑</t>
  </si>
  <si>
    <t>犀牛公窑址</t>
  </si>
  <si>
    <t>湛江市遂溪县杨柑镇后田村委会大屋村西北角400米处</t>
  </si>
  <si>
    <t>大屋村</t>
  </si>
  <si>
    <t>张志文</t>
  </si>
  <si>
    <t>榄尾上遗址</t>
  </si>
  <si>
    <t>湛江市遂溪县杨柑镇协和村委会新华村（原名榄尾上村）西约300米处</t>
  </si>
  <si>
    <t>新华村</t>
  </si>
  <si>
    <t>符土荣</t>
  </si>
  <si>
    <t>15812373338</t>
  </si>
  <si>
    <t>松树园窑址</t>
  </si>
  <si>
    <t>湛江市遂溪县杨柑镇老河村委会姓李村北天后宫西面海边</t>
  </si>
  <si>
    <t>姓李村</t>
  </si>
  <si>
    <t>李平</t>
  </si>
  <si>
    <t>马城窑址</t>
  </si>
  <si>
    <t>湛江市遂溪县杨柑镇马城村委会马城村西北角约100米处水田边</t>
  </si>
  <si>
    <t>马城村</t>
  </si>
  <si>
    <t>林日进</t>
  </si>
  <si>
    <t>调额遗址</t>
  </si>
  <si>
    <t>湛江市遂溪县杨柑镇松树村委会调额村东北约300米处边</t>
  </si>
  <si>
    <t>调额村</t>
  </si>
  <si>
    <t>钟兴</t>
  </si>
  <si>
    <t>13729166726</t>
  </si>
  <si>
    <t>大屋窑址</t>
  </si>
  <si>
    <t>湛江市遂溪县杨柑镇后田村委会大屋村西北角200米</t>
  </si>
  <si>
    <t>白银树窑址</t>
  </si>
  <si>
    <t>湛江市遂溪县杨柑镇银河村委会白银树村西北300米</t>
  </si>
  <si>
    <t>白银树村</t>
  </si>
  <si>
    <t>黄赵生</t>
  </si>
  <si>
    <t>头村岭遗址</t>
  </si>
  <si>
    <t>湛江市遂溪县杨柑镇杨柑村委会水流客村东北140米</t>
  </si>
  <si>
    <t>水流客村</t>
  </si>
  <si>
    <t>叶尾九</t>
  </si>
  <si>
    <t>沟口塘遗址</t>
  </si>
  <si>
    <t>湛江市遂溪县杨柑镇甘来村委会沟口塘村东北400米</t>
  </si>
  <si>
    <t>沟口塘村</t>
  </si>
  <si>
    <t>谭发</t>
  </si>
  <si>
    <t>林屋遗址</t>
  </si>
  <si>
    <t>湛江市遂溪县杨柑镇协和村委会林屋村</t>
  </si>
  <si>
    <t>林屋村</t>
  </si>
  <si>
    <t>林何</t>
  </si>
  <si>
    <t>19126604288</t>
  </si>
  <si>
    <t>坑尾遗址</t>
  </si>
  <si>
    <t>湛江市遂溪县杨柑镇松树村委会坑尾村东北100米</t>
  </si>
  <si>
    <t>坑尾村</t>
  </si>
  <si>
    <t>许文彬</t>
  </si>
  <si>
    <t>15089798805</t>
  </si>
  <si>
    <t>罗家水遗址</t>
  </si>
  <si>
    <t>湛江市遂溪县杨柑镇松树村委会罗家水村南500处</t>
  </si>
  <si>
    <t>罗家水村</t>
  </si>
  <si>
    <t>沈国</t>
  </si>
  <si>
    <t>13531064407</t>
  </si>
  <si>
    <t>黄村仔遗址</t>
  </si>
  <si>
    <t>湛江市遂溪县杨柑镇松树村委会黄村仔村东北500米</t>
  </si>
  <si>
    <t>黄村仔村</t>
  </si>
  <si>
    <t>袁杰</t>
  </si>
  <si>
    <t>18125914559</t>
  </si>
  <si>
    <t>燕窝对面岭遗址</t>
  </si>
  <si>
    <t>湛江市遂溪县杨柑镇松树村委会燕窝村东北约1公里的对面岭</t>
  </si>
  <si>
    <t>燕窝村</t>
  </si>
  <si>
    <t>赵强</t>
  </si>
  <si>
    <t>13822592148</t>
  </si>
  <si>
    <t>西基遗址</t>
  </si>
  <si>
    <t>湛江市遂溪县杨柑镇西基村委会西基村东南300米处的崩坎林地上</t>
  </si>
  <si>
    <t>西基村</t>
  </si>
  <si>
    <t>蔡马才</t>
  </si>
  <si>
    <t>头盂遗址</t>
  </si>
  <si>
    <t>湛江市遂溪县杨柑镇西基村委会头盂村西300米</t>
  </si>
  <si>
    <t>头盂村</t>
  </si>
  <si>
    <t>郑万</t>
  </si>
  <si>
    <t>李贞遗址</t>
  </si>
  <si>
    <t>湛江市遂溪县杨柑镇松树村委会李贞村旧村场南700米</t>
  </si>
  <si>
    <t>李贞村</t>
  </si>
  <si>
    <t>李励</t>
  </si>
  <si>
    <t>13553487951</t>
  </si>
  <si>
    <t>九有窑址</t>
  </si>
  <si>
    <t>湛江市遂溪县杨柑镇新有村委会九有村东北角200米大宝山</t>
  </si>
  <si>
    <t>九有村</t>
  </si>
  <si>
    <t>钟伟</t>
  </si>
  <si>
    <t>郑体贤炮楼</t>
  </si>
  <si>
    <t>湛江市遂溪县杨柑镇银河村委会河图仔村内</t>
  </si>
  <si>
    <t>榄湛炮楼</t>
  </si>
  <si>
    <t>湛江市遂溪县杨柑镇松树村委会榄湛村钟氏宗祠前</t>
  </si>
  <si>
    <t>榄湛村</t>
  </si>
  <si>
    <t>松树村委会</t>
  </si>
  <si>
    <t>吴海玲</t>
  </si>
  <si>
    <t>钟良寿</t>
  </si>
  <si>
    <t>13360126812</t>
  </si>
  <si>
    <t>河图仔方井</t>
  </si>
  <si>
    <t>湛江市遂溪县杨柑镇银河村委会河图仔村村北田垌边</t>
  </si>
  <si>
    <t>郑尚书炮楼围</t>
  </si>
  <si>
    <t>湛江市遂溪县杨柑镇银河村委会河图仔村北广正公祠西侧</t>
  </si>
  <si>
    <t>奉宪禁革陋规碑</t>
  </si>
  <si>
    <t>湛江市遂溪县杨柑镇协和村委会下山井村天后宫大门右侧墙上</t>
  </si>
  <si>
    <t>甘来村委会</t>
  </si>
  <si>
    <t>杨志勇</t>
  </si>
  <si>
    <t>下山井村奉府宪示碑</t>
  </si>
  <si>
    <t>湛江市遂溪县杨柑镇甘来村委会下山井村海边天后宫大门左侧墙上</t>
  </si>
  <si>
    <t>承训昌炮楼</t>
  </si>
  <si>
    <t>湛江市遂溪县杨柑镇协和村委会承训村内</t>
  </si>
  <si>
    <t>承训村</t>
  </si>
  <si>
    <t>协和村委会</t>
  </si>
  <si>
    <t>符  东</t>
  </si>
  <si>
    <t>曹海青</t>
  </si>
  <si>
    <t>17820339178</t>
  </si>
  <si>
    <t>广正公祠</t>
  </si>
  <si>
    <t>湛江市遂溪县杨柑镇银河村委会河图仔村郑氏祠堂西侧</t>
  </si>
  <si>
    <t>河图仔西南炮楼</t>
  </si>
  <si>
    <t>湛江市遂溪县杨柑镇银河村委会河图仔村西南</t>
  </si>
  <si>
    <t>郑润诗大宅</t>
  </si>
  <si>
    <t>郑超文</t>
  </si>
  <si>
    <t>豆坡旧圩炮楼</t>
  </si>
  <si>
    <t>湛江市遂溪县杨柑镇豆坡村委会豆坡旧圩村内</t>
  </si>
  <si>
    <t>豆坡旧圩村</t>
  </si>
  <si>
    <t>豆坡村委会</t>
  </si>
  <si>
    <t>刘景昌</t>
  </si>
  <si>
    <t>郑程</t>
  </si>
  <si>
    <t>152 1826 8618</t>
  </si>
  <si>
    <t>河图仔东边炮楼</t>
  </si>
  <si>
    <t>光裕大宅</t>
  </si>
  <si>
    <t>杨柑人民公社豆坡渡槽</t>
  </si>
  <si>
    <t>湛江市遂溪县杨柑镇布政村委会布政村布政小学东南面70米</t>
  </si>
  <si>
    <t>布政村</t>
  </si>
  <si>
    <t>李太</t>
  </si>
  <si>
    <t>桐油遗址</t>
  </si>
  <si>
    <t>湛江市遂溪县洋青镇俩塘村委会桐油村西南500米</t>
  </si>
  <si>
    <t>桐油村</t>
  </si>
  <si>
    <t>洋青镇人民政府</t>
  </si>
  <si>
    <t>蒙永祥</t>
  </si>
  <si>
    <t>18300187088</t>
  </si>
  <si>
    <t>卜日春</t>
  </si>
  <si>
    <t>18022651198</t>
  </si>
  <si>
    <t>八山岭遗址</t>
  </si>
  <si>
    <t>湛江市遂溪县广前公司畔塘分公司八山村队东北侧50米处</t>
  </si>
  <si>
    <t>八山村队</t>
  </si>
  <si>
    <t>广东省广前糖业发展有限公司</t>
  </si>
  <si>
    <t>吴明玲</t>
  </si>
  <si>
    <t>麦春霞</t>
  </si>
  <si>
    <t>罗马坛遗址</t>
  </si>
  <si>
    <t>湛江市遂溪县广前公司岭北队东北500米罗马坛水库边</t>
  </si>
  <si>
    <t>岭北队</t>
  </si>
  <si>
    <t>鸭乸塘炮楼</t>
  </si>
  <si>
    <t>湛江市遂溪县洋青镇陈屋村委会鸭乸塘村前</t>
  </si>
  <si>
    <t>鸭乸塘村</t>
  </si>
  <si>
    <t>陈屋村委会</t>
  </si>
  <si>
    <t>陈虾</t>
  </si>
  <si>
    <t>黄佳</t>
  </si>
  <si>
    <t>15917563321</t>
  </si>
  <si>
    <t>秀龙仔炮楼</t>
  </si>
  <si>
    <t>湛江市遂溪县洋青镇古村村委会秀龙仔村</t>
  </si>
  <si>
    <t>秀龙仔村</t>
  </si>
  <si>
    <t>古村村委会</t>
  </si>
  <si>
    <t>陈日光</t>
  </si>
  <si>
    <t>13724711238</t>
  </si>
  <si>
    <t>梁德</t>
  </si>
  <si>
    <t>13694283899</t>
  </si>
  <si>
    <t>百桔子西炮楼</t>
  </si>
  <si>
    <t>湛江市遂溪县洋青镇古村村委会百桔仔村西南面</t>
  </si>
  <si>
    <t>百桔仔村</t>
  </si>
  <si>
    <t>梁战仔</t>
  </si>
  <si>
    <t>梁国</t>
  </si>
  <si>
    <t>15113566426</t>
  </si>
  <si>
    <t>团结渠</t>
  </si>
  <si>
    <t>湛江市遂溪县洋青镇洋青村委会洋青村运河桥南100米</t>
  </si>
  <si>
    <t xml:space="preserve">平石炮楼 </t>
  </si>
  <si>
    <t>湛江市遂溪县黄略镇平石村委会平石村平石小学</t>
  </si>
  <si>
    <t>平石小学</t>
  </si>
  <si>
    <t>石门岭炮台遗址</t>
  </si>
  <si>
    <t>湛江市遂溪县黄略镇平石村委会石板村北侧石门岭</t>
  </si>
  <si>
    <t>石板村</t>
  </si>
  <si>
    <t>湾温岭窑址</t>
  </si>
  <si>
    <t>湛江市遂溪县黄略镇北合村委会北合村东北</t>
  </si>
  <si>
    <t>北合村</t>
  </si>
  <si>
    <t>王华健</t>
  </si>
  <si>
    <t>北山窑址</t>
  </si>
  <si>
    <t>湛江市遂溪县黄略镇坑尾村委会麻蕾村北1公里</t>
  </si>
  <si>
    <t>陈日寿</t>
  </si>
  <si>
    <t>石门岭窑址</t>
  </si>
  <si>
    <t>湛江市遂溪县黄略镇平石村委会石板村石门岭</t>
  </si>
  <si>
    <t>石门岭遗址</t>
  </si>
  <si>
    <t>湛江市遂溪县黄略镇平石村委会石板村东约1公里的石门岭上</t>
  </si>
  <si>
    <t xml:space="preserve">南新圆井  </t>
  </si>
  <si>
    <t>湛江市遂溪县黄略镇南新村委会南新村南山境子庙（土地庙）前</t>
  </si>
  <si>
    <t>南新村</t>
  </si>
  <si>
    <t>南新村委会</t>
  </si>
  <si>
    <t>王伟</t>
  </si>
  <si>
    <t>王鹏程</t>
  </si>
  <si>
    <t>龙湾六角井</t>
  </si>
  <si>
    <t>湛江市遂溪县黄略镇茅村村委会龙湾村村西100米</t>
  </si>
  <si>
    <t>龙湾村</t>
  </si>
  <si>
    <t>龙湾村委会</t>
  </si>
  <si>
    <t>黄冠</t>
  </si>
  <si>
    <t>王日强</t>
  </si>
  <si>
    <t>许逢禹墓</t>
  </si>
  <si>
    <t>湛江市遂溪县黄略镇坑尾村委会坑尾村昌麟小学侧</t>
  </si>
  <si>
    <t>许木程</t>
  </si>
  <si>
    <t>王石扬墓</t>
  </si>
  <si>
    <t>九东村</t>
  </si>
  <si>
    <t>王卫光</t>
  </si>
  <si>
    <t>黄略人民抗法纪念塑像</t>
  </si>
  <si>
    <t>湛江市遂溪县黄略镇高碧村委会高碧村黄略圩北面入口处</t>
  </si>
  <si>
    <t xml:space="preserve">戊戌抗法纪念塑像   </t>
  </si>
  <si>
    <t>湛江市遂溪县黄略镇南新村委会南新村</t>
  </si>
  <si>
    <t>黄略中心小学</t>
  </si>
  <si>
    <t>陈光武</t>
  </si>
  <si>
    <t xml:space="preserve">家任公祠 </t>
  </si>
  <si>
    <t>湛江市遂溪县黄略镇南新村委会南新村内</t>
  </si>
  <si>
    <t xml:space="preserve">黄略村革命烈士纪念碑 </t>
  </si>
  <si>
    <t>湛江市遂溪县黄略镇高碧村委会高碧村二层案岭上</t>
  </si>
  <si>
    <t xml:space="preserve">迈生村奉政第 </t>
  </si>
  <si>
    <t>湛江市遂溪县岭北镇迈生村委会迈生老村内</t>
  </si>
  <si>
    <t>乐民民军暴动旧址</t>
  </si>
  <si>
    <t>湛江市遂溪县乐民镇乐民村委会乐民城村千户所城西城门北边120米城墙下的青石排水道</t>
  </si>
  <si>
    <t>清虚道院碑刻</t>
  </si>
  <si>
    <t>湛江市遂溪县乐民镇乐民村委会乐民村内</t>
  </si>
  <si>
    <t>景兰阁</t>
  </si>
  <si>
    <t>那仙南村八角井</t>
  </si>
  <si>
    <t>湛江市遂溪县建新镇那仙村委会那仙村南部</t>
  </si>
  <si>
    <t>南村</t>
  </si>
  <si>
    <t>那仙村委会</t>
  </si>
  <si>
    <t>周连坚</t>
  </si>
  <si>
    <t xml:space="preserve">周庆和大宅  </t>
  </si>
  <si>
    <t>湛江市遂溪县建新镇那仙村委会那仙村内</t>
  </si>
  <si>
    <t>周成学</t>
  </si>
  <si>
    <t>周益光炮楼</t>
  </si>
  <si>
    <t>湛江市遂溪县城月镇官田村委会官田后发村内</t>
  </si>
  <si>
    <t>周威建</t>
  </si>
  <si>
    <t xml:space="preserve">仙居圩方井    </t>
  </si>
  <si>
    <t>湛江市遂溪县城月镇高明村委会仙居圩村旧村场</t>
  </si>
  <si>
    <t>仙居圩村民小组</t>
  </si>
  <si>
    <t>黄永活</t>
  </si>
  <si>
    <t xml:space="preserve">西坡方井   </t>
  </si>
  <si>
    <t>城月镇虎头坡村委会西坡村内</t>
  </si>
  <si>
    <t>西坡村民小组</t>
  </si>
  <si>
    <t>沈福</t>
  </si>
  <si>
    <t>坡尾炮楼</t>
  </si>
  <si>
    <t>城月镇帮机村委会坡尾村边</t>
  </si>
  <si>
    <t>邦机村民小组</t>
  </si>
  <si>
    <t xml:space="preserve">     陈荣林</t>
  </si>
  <si>
    <t>周永枕炮楼</t>
  </si>
  <si>
    <t>城月镇官田村委会官田后发村内</t>
  </si>
  <si>
    <t>仙居圩石桥</t>
  </si>
  <si>
    <t>城月镇高明村委会仙居圩村西北300米处</t>
  </si>
  <si>
    <t>溪头坎窑址</t>
  </si>
  <si>
    <t>城月镇虎头坡村委会周下村东500米</t>
  </si>
  <si>
    <t>周下村民小组</t>
  </si>
  <si>
    <t>周尚如</t>
  </si>
  <si>
    <t xml:space="preserve">周益德炮楼    </t>
  </si>
  <si>
    <t>库塘炮楼</t>
  </si>
  <si>
    <t>城月镇高明村委会库塘村内</t>
  </si>
  <si>
    <t>库塘村民小组</t>
  </si>
  <si>
    <t>王耀明</t>
  </si>
  <si>
    <t xml:space="preserve">仙居圩炮楼  </t>
  </si>
  <si>
    <t>城月镇高明村委会仙居圩村旧村场</t>
  </si>
  <si>
    <t>郁宅炮楼</t>
  </si>
  <si>
    <t>城月镇高明村委会郁屋村内</t>
  </si>
  <si>
    <t>郁宅村民小组</t>
  </si>
  <si>
    <t>郁永乔</t>
  </si>
  <si>
    <t xml:space="preserve">撝谦炮楼   </t>
  </si>
  <si>
    <t>城月镇庄家村委会庄家村内</t>
  </si>
  <si>
    <t>戴培永</t>
  </si>
  <si>
    <t>黄言老宅</t>
  </si>
  <si>
    <t>黄安怀</t>
  </si>
  <si>
    <t>沈黄生炮楼</t>
  </si>
  <si>
    <t>沈黄生</t>
  </si>
  <si>
    <t>黄国文老宅</t>
  </si>
  <si>
    <t>黄鹏</t>
  </si>
  <si>
    <t>扶良西村炮楼</t>
  </si>
  <si>
    <t>城月镇扶良村委会扶良西村内</t>
  </si>
  <si>
    <t>扶良西村民小组</t>
  </si>
  <si>
    <t>扶良村委会</t>
  </si>
  <si>
    <t>符有强</t>
  </si>
  <si>
    <t>许开平</t>
  </si>
  <si>
    <t xml:space="preserve">老麦田村中炮楼   </t>
  </si>
  <si>
    <t>洋青镇古村村委会老麦田村中</t>
  </si>
  <si>
    <t>老麦田村</t>
  </si>
  <si>
    <t>徐文著</t>
  </si>
  <si>
    <t>徐文超</t>
  </si>
  <si>
    <t>18107594603</t>
  </si>
  <si>
    <t>老麦田村南炮楼</t>
  </si>
  <si>
    <t>洋青镇古村村委会老麦田村南</t>
  </si>
  <si>
    <t>13929503893</t>
  </si>
  <si>
    <t>老麦田村北炮楼</t>
  </si>
  <si>
    <t>洋青镇古村村委会老麦田村北</t>
  </si>
  <si>
    <t xml:space="preserve">古村西炮楼  </t>
  </si>
  <si>
    <t>洋青镇古村村委会古村西村</t>
  </si>
  <si>
    <t>古村西村</t>
  </si>
  <si>
    <t>徐庭</t>
  </si>
  <si>
    <t>13670970432</t>
  </si>
  <si>
    <t>徐聘</t>
  </si>
  <si>
    <t>13620438414</t>
  </si>
  <si>
    <t>上田头炮楼</t>
  </si>
  <si>
    <t>洋青镇水流村委会上田头村</t>
  </si>
  <si>
    <t>上田头村</t>
  </si>
  <si>
    <t>水流村委会</t>
  </si>
  <si>
    <t>郑党</t>
  </si>
  <si>
    <t>郑理生</t>
  </si>
  <si>
    <t>13432847860</t>
  </si>
  <si>
    <t xml:space="preserve">车路头炮楼  </t>
  </si>
  <si>
    <t>洋青镇水流村委会车路头村</t>
  </si>
  <si>
    <t>车路头村</t>
  </si>
  <si>
    <t>马秀景</t>
  </si>
  <si>
    <t>朱周富</t>
  </si>
  <si>
    <t>桔仔树炮楼</t>
  </si>
  <si>
    <t>洋青镇桔仔树村委会桔仔村</t>
  </si>
  <si>
    <t>豆坡旧圩圆井</t>
  </si>
  <si>
    <t>杨柑镇豆坡村委会豆坡旧圩村内</t>
  </si>
  <si>
    <t xml:space="preserve">黄桐坑炮楼       </t>
  </si>
  <si>
    <t>附城镇头铺村委会黄桐坑村内</t>
  </si>
  <si>
    <t>头铺村委会黄桐坑村</t>
  </si>
  <si>
    <t>头铺村委会</t>
  </si>
  <si>
    <t>杨其飘</t>
  </si>
  <si>
    <t>戚王文</t>
  </si>
  <si>
    <t xml:space="preserve">黄桐坑方井      </t>
  </si>
  <si>
    <t xml:space="preserve">龙驾村龙井   </t>
  </si>
  <si>
    <t>遂城街道沙坡村委会龙驾村边</t>
  </si>
  <si>
    <t>沙坡村委会龙驾村</t>
  </si>
  <si>
    <t>沙坡村委会</t>
  </si>
  <si>
    <t>王华祥</t>
  </si>
  <si>
    <t>陈吕清</t>
  </si>
  <si>
    <t xml:space="preserve">白立沟炮楼    </t>
  </si>
  <si>
    <t>遂城街道仙凤村委会白立沟村内</t>
  </si>
  <si>
    <t>仙凤村委会白立沟村</t>
  </si>
  <si>
    <t>仙凤村委会</t>
  </si>
  <si>
    <t>戴伟国</t>
  </si>
  <si>
    <t>黎富强</t>
  </si>
  <si>
    <t xml:space="preserve">马屋寮炮楼   </t>
  </si>
  <si>
    <t>乐民镇安埠村委会马屋寮村内</t>
  </si>
  <si>
    <t>马屋寮村</t>
  </si>
  <si>
    <t>方保</t>
  </si>
  <si>
    <t xml:space="preserve">担水塘炮楼   </t>
  </si>
  <si>
    <t>界炮镇周灵村委会担水塘村内</t>
  </si>
  <si>
    <t>担水塘村</t>
  </si>
  <si>
    <t>周灵村委会</t>
  </si>
  <si>
    <t>叶波</t>
  </si>
  <si>
    <t xml:space="preserve">龙塘炮楼  </t>
  </si>
  <si>
    <t>界炮镇龙塘村委会龙塘村内</t>
  </si>
  <si>
    <t>龙塘村</t>
  </si>
  <si>
    <t>龙塘村委会</t>
  </si>
  <si>
    <t>同文村革命烈士墓</t>
  </si>
  <si>
    <t>界炮镇同文村委会同文村北500米</t>
  </si>
  <si>
    <t>山家东村方井</t>
  </si>
  <si>
    <t>界炮镇山家村委会山家东村内</t>
  </si>
  <si>
    <t>山家村</t>
  </si>
  <si>
    <t>会村炮楼</t>
  </si>
  <si>
    <t>草潭镇钗仔村委会会村村内</t>
  </si>
  <si>
    <t>会村</t>
  </si>
  <si>
    <t>麦华胜</t>
  </si>
  <si>
    <t>狭喉墓葬</t>
  </si>
  <si>
    <t>杨柑镇新埠村委会狭喉村东南</t>
  </si>
  <si>
    <t>狭喉村</t>
  </si>
  <si>
    <t>何天清</t>
  </si>
  <si>
    <t>134 3789 1246</t>
  </si>
  <si>
    <t>碑头岭遗址</t>
  </si>
  <si>
    <t>洋青镇桔仔树村委会碑头村东约400米处</t>
  </si>
  <si>
    <t>碑头村</t>
  </si>
  <si>
    <t>下田头遗址</t>
  </si>
  <si>
    <t>洋青镇水流村委会下田头村</t>
  </si>
  <si>
    <t>下田头村</t>
  </si>
  <si>
    <t>苏伟军</t>
  </si>
  <si>
    <t>马群遗址</t>
  </si>
  <si>
    <t>洋青镇水流村委会马群村西北约500米处</t>
  </si>
  <si>
    <t>马群村</t>
  </si>
  <si>
    <t>郑永荣</t>
  </si>
  <si>
    <t xml:space="preserve">15913522465 </t>
  </si>
  <si>
    <t>林家水遗址</t>
  </si>
  <si>
    <t>杨柑镇松树村委会林家水村南1公里的岭尾尖角处</t>
  </si>
  <si>
    <t>林家水村</t>
  </si>
  <si>
    <t>许日安</t>
  </si>
  <si>
    <t>18927631184</t>
  </si>
  <si>
    <t>扫光头岭遗址</t>
  </si>
  <si>
    <t>湛江市遂溪县杨柑镇艾占村委会扫光头村西北800米的扫光头岭西南坡</t>
  </si>
  <si>
    <t>扫光头村</t>
  </si>
  <si>
    <t>秦军生</t>
  </si>
  <si>
    <t>那略遗址</t>
  </si>
  <si>
    <t>杨柑镇甘来村委会那略村南200米的坡地上</t>
  </si>
  <si>
    <t>那略村</t>
  </si>
  <si>
    <t>陈理生</t>
  </si>
  <si>
    <t>南边遗址</t>
  </si>
  <si>
    <t>杨柑镇老河村委会南边村东南500米</t>
  </si>
  <si>
    <t>南边村</t>
  </si>
  <si>
    <t>黄伟贤</t>
  </si>
  <si>
    <t>狭喉岭北遗址</t>
  </si>
  <si>
    <t>杨柑镇新埠村委会狭喉村狭喉岭北面</t>
  </si>
  <si>
    <t xml:space="preserve">狭喉岭南遗址  </t>
  </si>
  <si>
    <t>杨柑镇新埠村委会狭喉村西南200的狭喉岭南部</t>
  </si>
  <si>
    <t>镇海岭遗址</t>
  </si>
  <si>
    <t>乌塘镇邦塘村委会安铺仔村东面800米镇海岭（广前公司万家队东北500米）</t>
  </si>
  <si>
    <t>万家队</t>
  </si>
  <si>
    <t>鸽岭遗址</t>
  </si>
  <si>
    <t>乌塘镇邦塘村委会北安村东南面2公里处（广前公司鸽岭队西南1000米的坡地）</t>
  </si>
  <si>
    <t>鸽岭队</t>
  </si>
  <si>
    <t>新滩窑址</t>
  </si>
  <si>
    <t>附城镇四九村委会新滩村东约1000米</t>
  </si>
  <si>
    <t>四九村委会新滩村</t>
  </si>
  <si>
    <t>陈永忠</t>
  </si>
  <si>
    <t>简足水遗址</t>
  </si>
  <si>
    <t>附城镇湾洲村委会简足水村东南500米中能酒精厂新厂区内</t>
  </si>
  <si>
    <t>铺塘村委会简足水村</t>
  </si>
  <si>
    <t>刘东</t>
  </si>
  <si>
    <t>边湾村遗址</t>
  </si>
  <si>
    <t>遂城街道榄罗村委会边湾村</t>
  </si>
  <si>
    <t>附城村委会边湾村</t>
  </si>
  <si>
    <t>邹树良</t>
  </si>
  <si>
    <t xml:space="preserve">边湾村波斯银币出土点  </t>
  </si>
  <si>
    <t>遂城街道附城村委会边湾村邹南房屋厅中</t>
  </si>
  <si>
    <t>程彭氏贞节坊遗址</t>
  </si>
  <si>
    <t>岭北镇调丰村委会调丰村西南路口</t>
  </si>
  <si>
    <t xml:space="preserve">缸瓦窑村窑址  </t>
  </si>
  <si>
    <t>黄略镇北合村委会缸瓦窑村东南</t>
  </si>
  <si>
    <t>北合村委会</t>
  </si>
  <si>
    <t>黄略抗法战场遗址</t>
  </si>
  <si>
    <t>黄略镇高碧村委会高碧村东</t>
  </si>
  <si>
    <t>后沙湾遗址</t>
  </si>
  <si>
    <t>黄略镇殷屋村委会后沙湾村西南500米</t>
  </si>
  <si>
    <t>殷屋村委会</t>
  </si>
  <si>
    <t>殷嘉祥</t>
  </si>
  <si>
    <t xml:space="preserve">梁屋岭遗址  </t>
  </si>
  <si>
    <t>黄略镇许屋村委会东风村仔村南</t>
  </si>
  <si>
    <t>许屋村委会</t>
  </si>
  <si>
    <t>许保杨</t>
  </si>
  <si>
    <t xml:space="preserve">文车岭遗址  </t>
  </si>
  <si>
    <t>黄略镇文车村委会文车村</t>
  </si>
  <si>
    <t xml:space="preserve">文车岭窑址    </t>
  </si>
  <si>
    <t>黄略镇文车村委会文车村东500米</t>
  </si>
  <si>
    <t>礼部遗址</t>
  </si>
  <si>
    <t>黄略镇礼部村委会礼部村东500米</t>
  </si>
  <si>
    <t>礼部村委会</t>
  </si>
  <si>
    <t>谢立展</t>
  </si>
  <si>
    <t>赤水河石桥遗址</t>
  </si>
  <si>
    <t>黄略镇南新村委会边岭村东南约1公里的赤水河</t>
  </si>
  <si>
    <t xml:space="preserve">酒馆窑址  </t>
  </si>
  <si>
    <t>湛江市遂溪县草潭镇麻公村委会酒馆村</t>
  </si>
  <si>
    <t>酒馆村</t>
  </si>
  <si>
    <t>陈亚五</t>
  </si>
  <si>
    <t xml:space="preserve">司马塘炮楼     </t>
  </si>
  <si>
    <t>洋青镇槟榔村委会司马塘村内</t>
  </si>
  <si>
    <t>司马塘村</t>
  </si>
  <si>
    <t>槟榔村委会</t>
  </si>
  <si>
    <t>郑赵</t>
  </si>
  <si>
    <t>曾华昌</t>
  </si>
  <si>
    <t xml:space="preserve">水浮坡炮楼  </t>
  </si>
  <si>
    <t>洋青镇竹山村委会水浮坡村内</t>
  </si>
  <si>
    <t>水浮坡村</t>
  </si>
  <si>
    <t>竹山村委会</t>
  </si>
  <si>
    <t>杨登科</t>
  </si>
  <si>
    <t>陈永强</t>
  </si>
  <si>
    <t xml:space="preserve">洋青二糖厂对面岭炮楼   </t>
  </si>
  <si>
    <t>洋青镇洋青村委会新后坡村西面约2公里的洋青二糖厂对面岭</t>
  </si>
  <si>
    <t>新后坡村</t>
  </si>
  <si>
    <t xml:space="preserve">百桔子东炮楼  </t>
  </si>
  <si>
    <t>洋青镇古村村委会百桔仔村内</t>
  </si>
  <si>
    <t xml:space="preserve">陈屋炮楼  </t>
  </si>
  <si>
    <t>洋青镇陈屋村委会陈屋村内</t>
  </si>
  <si>
    <t>陈屋村</t>
  </si>
  <si>
    <t>牛路头炮楼</t>
  </si>
  <si>
    <t>杨柑镇新宁村委会牛路村边</t>
  </si>
  <si>
    <t>牛路村</t>
  </si>
  <si>
    <t>新宁村委会</t>
  </si>
  <si>
    <t>梁林永</t>
  </si>
  <si>
    <t>陈友明</t>
  </si>
  <si>
    <t>布政炮楼</t>
  </si>
  <si>
    <t>杨柑镇布政村委会布政村东南500米豆坡渡槽南侧</t>
  </si>
  <si>
    <t>布政村委会</t>
  </si>
  <si>
    <t>李志明</t>
  </si>
  <si>
    <t xml:space="preserve">五业塘炮楼  </t>
  </si>
  <si>
    <t>杨柑镇协和村委会五业塘村协和小学大门右侧</t>
  </si>
  <si>
    <t>五业塘村</t>
  </si>
  <si>
    <t>王马贵</t>
  </si>
  <si>
    <t>17336053961</t>
  </si>
  <si>
    <t>岑家炮楼</t>
  </si>
  <si>
    <t>乌塘镇浩发村委会岑家村东边</t>
  </si>
  <si>
    <t>岑家村</t>
  </si>
  <si>
    <t>岑家村民委员会</t>
  </si>
  <si>
    <t>陈恩福</t>
  </si>
  <si>
    <t xml:space="preserve">乌塘岭炮楼  </t>
  </si>
  <si>
    <t>乌塘镇浩发村委会乌塘岭村内</t>
  </si>
  <si>
    <t>乌塘岭村</t>
  </si>
  <si>
    <t>乌塘岭村民委员会</t>
  </si>
  <si>
    <t>陈日凤</t>
  </si>
  <si>
    <t>13536406621</t>
  </si>
  <si>
    <t>北安炮楼</t>
  </si>
  <si>
    <t>乌塘镇邦塘村委会北安村旧村址</t>
  </si>
  <si>
    <t>北安村民委员会</t>
  </si>
  <si>
    <t>梁唯唯</t>
  </si>
  <si>
    <t>大窝军事地道</t>
  </si>
  <si>
    <t>附城镇四九村委会大窝村西岭</t>
  </si>
  <si>
    <t>新滩渡槽</t>
  </si>
  <si>
    <t>附城镇四九村委会新滩村东北约800米</t>
  </si>
  <si>
    <t>调丰炮楼</t>
  </si>
  <si>
    <t>岭北镇调丰村委会调丰村内</t>
  </si>
  <si>
    <t>下牛头炮楼</t>
  </si>
  <si>
    <t>乐民镇安埠村委会下牛头村前</t>
  </si>
  <si>
    <t>下牛村</t>
  </si>
  <si>
    <t>乐民镇下牛村</t>
  </si>
  <si>
    <t>张德华</t>
  </si>
  <si>
    <t>黄汝清大宅</t>
  </si>
  <si>
    <t>乐民镇海山村委会海山村内</t>
  </si>
  <si>
    <t>林泉（个人所有）</t>
  </si>
  <si>
    <t>林泉</t>
  </si>
  <si>
    <t xml:space="preserve">赤伦北村炮楼  </t>
  </si>
  <si>
    <t>界炮镇赤伦村委会赤伦北村内</t>
  </si>
  <si>
    <t>赤伦北村</t>
  </si>
  <si>
    <t>赤伦村委会</t>
  </si>
  <si>
    <t>余科</t>
  </si>
  <si>
    <t>山内炮楼</t>
  </si>
  <si>
    <t>界炮镇山内村委会山内村前</t>
  </si>
  <si>
    <t>山内村委会</t>
  </si>
  <si>
    <t>高岭炮楼</t>
  </si>
  <si>
    <t>界炮镇界炮村委会高楼村前</t>
  </si>
  <si>
    <t>高楼村</t>
  </si>
  <si>
    <t>界炮村委会</t>
  </si>
  <si>
    <t>老马人民公社旧址</t>
  </si>
  <si>
    <t>界炮镇老马村委会老马村前</t>
  </si>
  <si>
    <t>合沟邓氏炮楼</t>
  </si>
  <si>
    <t>界炮镇合沟村委会合沟村内</t>
  </si>
  <si>
    <t>山家革命烈士公墓</t>
  </si>
  <si>
    <t>界炮镇山家村委会山家小学内北侧处</t>
  </si>
  <si>
    <t>同文邓氏炮楼</t>
  </si>
  <si>
    <t>界炮镇同文村委会同文村内</t>
  </si>
  <si>
    <t>老马村革命烈士墓</t>
  </si>
  <si>
    <t>界炮镇老马村委会上竹村西北400米</t>
  </si>
  <si>
    <t>山内村仔炮楼</t>
  </si>
  <si>
    <t>界炮镇山内村委会山内村仔旧村场</t>
  </si>
  <si>
    <t>山内村仔</t>
  </si>
  <si>
    <t>渔业工会旧址</t>
  </si>
  <si>
    <t>江洪镇江洪社区建南路</t>
  </si>
  <si>
    <t>缸瓦窑土糖寮旧址</t>
  </si>
  <si>
    <t>黄略镇北合村委会缸瓦窑村东南边</t>
  </si>
  <si>
    <t>双村南炮楼</t>
  </si>
  <si>
    <t>河头镇双村村委会双村内</t>
  </si>
  <si>
    <t>双村北边炮楼</t>
  </si>
  <si>
    <t>竹山下炮楼</t>
  </si>
  <si>
    <t>港门镇枫树村委会竹山下村东南50米</t>
  </si>
  <si>
    <t>枫树村委会</t>
  </si>
  <si>
    <t>何马旺</t>
  </si>
  <si>
    <t>石角炮楼</t>
  </si>
  <si>
    <t>港门镇石角村委会石角埠村入口左侧</t>
  </si>
  <si>
    <t>石角村委会</t>
  </si>
  <si>
    <t>岑建平</t>
  </si>
  <si>
    <t>螺角仔渡槽</t>
  </si>
  <si>
    <t>港门镇港门村委会螺角仔村东约400米</t>
  </si>
  <si>
    <t>下大潭炮楼</t>
  </si>
  <si>
    <t>港门镇北灶村委会下大潭村前</t>
  </si>
  <si>
    <t>北灶村委会</t>
  </si>
  <si>
    <t>周养仔</t>
  </si>
  <si>
    <t>老陈炮楼</t>
  </si>
  <si>
    <t>港门镇西坡村委会老陈村东南约100米</t>
  </si>
  <si>
    <t>螺壳墩炮楼</t>
  </si>
  <si>
    <t>草潭镇天德村委会螺壳墩村内</t>
  </si>
  <si>
    <t>螺壳墩村</t>
  </si>
  <si>
    <t>天德村委</t>
  </si>
  <si>
    <t>王明</t>
  </si>
  <si>
    <t>骆拉</t>
  </si>
  <si>
    <t>深井村北炮楼</t>
  </si>
  <si>
    <t>草潭镇石九村委会深井村北部</t>
  </si>
  <si>
    <t>张就炮楼</t>
  </si>
  <si>
    <t>草潭镇路塘村委会路塘村内</t>
  </si>
  <si>
    <t>路塘村</t>
  </si>
  <si>
    <t>路塘村委会</t>
  </si>
  <si>
    <t>张九五</t>
  </si>
  <si>
    <t>张明军</t>
  </si>
  <si>
    <t>路塘炮楼</t>
  </si>
  <si>
    <t>陈土贵老宅</t>
  </si>
  <si>
    <t>草潭镇石杨村委会甜娘村西部</t>
  </si>
  <si>
    <t>甜娘村</t>
  </si>
  <si>
    <t>陈日生</t>
  </si>
  <si>
    <t>陈土贵</t>
  </si>
  <si>
    <t>甜娘炮楼</t>
  </si>
  <si>
    <t>草潭镇石杨村委会甜娘村内</t>
  </si>
  <si>
    <t>石杨村委会</t>
  </si>
  <si>
    <t>罗杰</t>
  </si>
  <si>
    <t>草潭灯塔</t>
  </si>
  <si>
    <t>草潭镇草潭居委会槟榔园村(镇粮所宿舍楼旁)</t>
  </si>
  <si>
    <t>草潭圩</t>
  </si>
  <si>
    <t>庞飞瑜</t>
  </si>
  <si>
    <t>珍珠湾炮楼</t>
  </si>
  <si>
    <t>草潭镇珍布村委会珍珠湾村内</t>
  </si>
  <si>
    <t>珍珠湾村委会</t>
  </si>
  <si>
    <t>陈宽</t>
  </si>
  <si>
    <t>大岸基南边炮楼</t>
  </si>
  <si>
    <t>草潭镇天德村委会大岸基村内</t>
  </si>
  <si>
    <t>岸基村</t>
  </si>
  <si>
    <t>李红</t>
  </si>
  <si>
    <t>大岸基北边炮楼</t>
  </si>
  <si>
    <t>正街炮楼</t>
  </si>
  <si>
    <t>草潭镇下六居委会下六旧圩正街</t>
  </si>
  <si>
    <t>下六圩村</t>
  </si>
  <si>
    <t>韩江</t>
  </si>
  <si>
    <t>姓庞炮楼</t>
  </si>
  <si>
    <t>草潭镇石九村委会姓庞村内</t>
  </si>
  <si>
    <t>姓庞村</t>
  </si>
  <si>
    <t>姓庞村委会</t>
  </si>
  <si>
    <t>庞伟雄</t>
  </si>
  <si>
    <t>庞超艺</t>
  </si>
  <si>
    <t>石九炮楼</t>
  </si>
  <si>
    <t>草潭镇石九村委会石九村内</t>
  </si>
  <si>
    <t>石九村</t>
  </si>
  <si>
    <t>石九村委会</t>
  </si>
  <si>
    <t>钟锦秀</t>
  </si>
  <si>
    <t>石仔埠西炮楼</t>
  </si>
  <si>
    <t>草潭镇石杨村委会石仔埠村内</t>
  </si>
  <si>
    <t>石仔埠村</t>
  </si>
  <si>
    <t>麦康保</t>
  </si>
  <si>
    <t>石仔埠东炮楼</t>
  </si>
  <si>
    <t>草潭镇石杨村委会石仔埠村路边</t>
  </si>
  <si>
    <t>槟榔园炮楼</t>
  </si>
  <si>
    <t>草潭镇草潭居委会槟榔园村内</t>
  </si>
  <si>
    <t>槟榔园村</t>
  </si>
  <si>
    <t>草潭社区</t>
  </si>
  <si>
    <t>杨柏坑东北炮楼</t>
  </si>
  <si>
    <t>北坡镇鹤门村委会杨柏坑村内</t>
  </si>
  <si>
    <t>杨柏坑村</t>
  </si>
  <si>
    <t>鹤门村委会</t>
  </si>
  <si>
    <t>郑斯严</t>
  </si>
  <si>
    <t>白沙江炮楼</t>
  </si>
  <si>
    <t>湛江市遂溪县北坡镇三合村委会白沙江村内</t>
  </si>
  <si>
    <t>白沙江村</t>
  </si>
  <si>
    <t>三合村委会</t>
  </si>
  <si>
    <t>袁海荣</t>
  </si>
  <si>
    <t>袁华仔</t>
  </si>
  <si>
    <t>杨柏坑西南炮楼</t>
  </si>
  <si>
    <t>寮连炮楼</t>
  </si>
  <si>
    <t>北坡镇下黎村委会寮连村</t>
  </si>
  <si>
    <t>寮连村</t>
  </si>
  <si>
    <t>袁小军</t>
  </si>
  <si>
    <t>西坑渡槽</t>
  </si>
  <si>
    <t>北坡镇南渡村委会大西坑村西北约200米处</t>
  </si>
  <si>
    <t>大西坑村</t>
  </si>
  <si>
    <t>下马石碑</t>
  </si>
  <si>
    <t>黄略镇高碧村委会竹松梅村</t>
  </si>
  <si>
    <t>苏文斌老宅</t>
  </si>
  <si>
    <t>建新镇卜巢村委会溪伯路村</t>
  </si>
  <si>
    <t>苏国猷</t>
  </si>
  <si>
    <t>河头镇双村村委会新国村东约200米的新国园</t>
  </si>
  <si>
    <t>遂溪县博物馆安全责任人</t>
  </si>
  <si>
    <t>博物馆名称</t>
  </si>
  <si>
    <t>直接责任人姓名</t>
  </si>
  <si>
    <t>职务</t>
  </si>
  <si>
    <t>安全管理人姓名</t>
  </si>
  <si>
    <t>遂溪县博物馆</t>
  </si>
  <si>
    <t>广东省湛江市遂溪县遂城椹川路32号</t>
  </si>
  <si>
    <t>王小清</t>
  </si>
  <si>
    <t>馆长</t>
  </si>
  <si>
    <t>何晓文</t>
  </si>
  <si>
    <t>馆员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</si>
</sst>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color theme="1"/>
      <name val="宋体"/>
      <charset val="134"/>
      <scheme val="minor"/>
    </font>
    <font>
      <b/>
      <sz val="12"/>
      <name val="宋体"/>
      <charset val="134"/>
    </font>
    <font>
      <sz val="12"/>
      <name val="宋体"/>
      <charset val="134"/>
    </font>
    <font>
      <sz val="12"/>
      <color theme="1"/>
      <name val="宋体"/>
      <charset val="134"/>
    </font>
    <font>
      <b/>
      <sz val="18"/>
      <color theme="1"/>
      <name val="宋体"/>
      <charset val="134"/>
    </font>
    <font>
      <b/>
      <sz val="12"/>
      <color theme="1"/>
      <name val="宋体"/>
      <charset val="134"/>
    </font>
    <font>
      <sz val="12"/>
      <color indexed="8"/>
      <name val="宋体"/>
      <charset val="134"/>
    </font>
    <font>
      <sz val="12"/>
      <color rgb="FF1414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53">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Fill="1" applyBorder="1" applyAlignment="1" applyProtection="1">
      <alignment horizontal="left" vertical="center"/>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3" fillId="2"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0" xfId="0" applyFont="1" applyAlignment="1">
      <alignment horizontal="center" vertical="center" wrapText="1"/>
    </xf>
    <xf numFmtId="0" fontId="3" fillId="0" borderId="1" xfId="0" applyFont="1" applyFill="1" applyBorder="1" applyAlignment="1">
      <alignment horizontal="center" vertical="center"/>
    </xf>
    <xf numFmtId="0" fontId="7"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0" fontId="8" fillId="0" borderId="0" xfId="0" applyFont="1" applyAlignment="1">
      <alignment horizontal="center" vertical="center"/>
    </xf>
    <xf numFmtId="0" fontId="4" fillId="0" borderId="1" xfId="0" applyFont="1" applyFill="1" applyBorder="1" applyAlignment="1" applyProtection="1">
      <alignment vertical="center" wrapText="1"/>
    </xf>
    <xf numFmtId="0" fontId="3" fillId="0" borderId="1" xfId="0" applyFont="1" applyFill="1" applyBorder="1" applyAlignment="1">
      <alignment horizontal="left" vertical="center"/>
    </xf>
    <xf numFmtId="0" fontId="3" fillId="0" borderId="1" xfId="0" applyFont="1" applyFill="1" applyBorder="1" applyAlignment="1">
      <alignment vertical="center" wrapText="1"/>
    </xf>
    <xf numFmtId="0" fontId="3" fillId="0" borderId="1" xfId="0" applyFont="1" applyFill="1" applyBorder="1" applyAlignment="1">
      <alignment horizontal="justify" vertical="center" wrapText="1"/>
    </xf>
    <xf numFmtId="49" fontId="3" fillId="0" borderId="1" xfId="0" applyNumberFormat="1" applyFont="1" applyFill="1" applyBorder="1" applyAlignment="1">
      <alignment horizontal="center" vertical="center"/>
    </xf>
    <xf numFmtId="0" fontId="4" fillId="0" borderId="0" xfId="0" applyFont="1" applyAlignment="1">
      <alignment horizontal="center" vertical="center"/>
    </xf>
    <xf numFmtId="0" fontId="3" fillId="0" borderId="1" xfId="0" applyFont="1" applyFill="1" applyBorder="1" applyAlignment="1" applyProtection="1">
      <alignment vertical="center" wrapText="1"/>
    </xf>
    <xf numFmtId="0" fontId="3" fillId="0" borderId="0"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4"/>
  <sheetViews>
    <sheetView zoomScale="90" zoomScaleNormal="90" workbookViewId="0">
      <selection activeCell="D9" sqref="D9"/>
    </sheetView>
  </sheetViews>
  <sheetFormatPr defaultColWidth="9" defaultRowHeight="14.25"/>
  <cols>
    <col min="1" max="1" width="5.625" style="7" customWidth="1"/>
    <col min="2" max="2" width="14.25" style="8" customWidth="1"/>
    <col min="3" max="3" width="8.125" style="9" customWidth="1"/>
    <col min="4" max="4" width="22.125" style="10" customWidth="1"/>
    <col min="5" max="5" width="13.0666666666667" style="11" customWidth="1"/>
    <col min="6" max="6" width="16.125" style="11" customWidth="1"/>
    <col min="7" max="7" width="11" style="11" customWidth="1"/>
    <col min="8" max="8" width="18.375" style="11" customWidth="1"/>
    <col min="9" max="9" width="9.5" style="11" customWidth="1"/>
    <col min="10" max="10" width="17.625" style="11" customWidth="1"/>
    <col min="11" max="11" width="9" style="12"/>
  </cols>
  <sheetData>
    <row r="1" ht="36" customHeight="1" spans="1:11">
      <c r="A1" s="13" t="s">
        <v>0</v>
      </c>
      <c r="B1" s="13"/>
      <c r="C1" s="13"/>
      <c r="D1" s="13"/>
      <c r="E1" s="13"/>
      <c r="F1" s="13"/>
      <c r="G1" s="13"/>
      <c r="H1" s="13"/>
      <c r="I1" s="13"/>
      <c r="J1" s="13"/>
      <c r="K1" s="13"/>
    </row>
    <row r="2" ht="36" customHeight="1" spans="1:11">
      <c r="A2" s="14" t="s">
        <v>1</v>
      </c>
      <c r="B2" s="15" t="s">
        <v>2</v>
      </c>
      <c r="C2" s="16" t="s">
        <v>3</v>
      </c>
      <c r="D2" s="15" t="s">
        <v>4</v>
      </c>
      <c r="E2" s="17" t="s">
        <v>5</v>
      </c>
      <c r="F2" s="17" t="s">
        <v>6</v>
      </c>
      <c r="G2" s="17" t="s">
        <v>7</v>
      </c>
      <c r="H2" s="17" t="s">
        <v>8</v>
      </c>
      <c r="I2" s="17" t="s">
        <v>9</v>
      </c>
      <c r="J2" s="17" t="s">
        <v>8</v>
      </c>
      <c r="K2" s="18" t="s">
        <v>10</v>
      </c>
    </row>
    <row r="3" ht="28" customHeight="1" spans="1:11">
      <c r="A3" s="19">
        <v>1</v>
      </c>
      <c r="B3" s="20" t="s">
        <v>11</v>
      </c>
      <c r="C3" s="21" t="s">
        <v>12</v>
      </c>
      <c r="D3" s="20" t="s">
        <v>13</v>
      </c>
      <c r="E3" s="22" t="s">
        <v>14</v>
      </c>
      <c r="F3" s="22" t="s">
        <v>14</v>
      </c>
      <c r="G3" s="22" t="s">
        <v>15</v>
      </c>
      <c r="H3" s="22">
        <v>13902573393</v>
      </c>
      <c r="I3" s="22" t="s">
        <v>16</v>
      </c>
      <c r="J3" s="22">
        <v>13414886755</v>
      </c>
      <c r="K3" s="23" t="s">
        <v>17</v>
      </c>
    </row>
    <row r="4" ht="28" customHeight="1" spans="1:11">
      <c r="A4" s="19">
        <v>2</v>
      </c>
      <c r="B4" s="24" t="s">
        <v>18</v>
      </c>
      <c r="C4" s="21" t="s">
        <v>12</v>
      </c>
      <c r="D4" s="20" t="s">
        <v>19</v>
      </c>
      <c r="E4" s="14" t="s">
        <v>20</v>
      </c>
      <c r="F4" s="14" t="s">
        <v>21</v>
      </c>
      <c r="G4" s="14" t="s">
        <v>22</v>
      </c>
      <c r="H4" s="14">
        <v>13729007766</v>
      </c>
      <c r="I4" s="14" t="s">
        <v>23</v>
      </c>
      <c r="J4" s="14">
        <v>13543550288</v>
      </c>
      <c r="K4" s="23" t="s">
        <v>24</v>
      </c>
    </row>
    <row r="5" ht="28" customHeight="1" spans="1:11">
      <c r="A5" s="19">
        <v>3</v>
      </c>
      <c r="B5" s="24" t="s">
        <v>25</v>
      </c>
      <c r="C5" s="21" t="s">
        <v>12</v>
      </c>
      <c r="D5" s="20" t="s">
        <v>26</v>
      </c>
      <c r="E5" s="25" t="s">
        <v>27</v>
      </c>
      <c r="F5" s="25" t="s">
        <v>28</v>
      </c>
      <c r="G5" s="25" t="s">
        <v>29</v>
      </c>
      <c r="H5" s="25">
        <v>18022628086</v>
      </c>
      <c r="I5" s="25" t="s">
        <v>30</v>
      </c>
      <c r="J5" s="25">
        <v>13692368681</v>
      </c>
      <c r="K5" s="23" t="s">
        <v>24</v>
      </c>
    </row>
    <row r="6" ht="28" customHeight="1" spans="1:11">
      <c r="A6" s="19">
        <v>4</v>
      </c>
      <c r="B6" s="24" t="s">
        <v>31</v>
      </c>
      <c r="C6" s="21" t="s">
        <v>12</v>
      </c>
      <c r="D6" s="20" t="s">
        <v>32</v>
      </c>
      <c r="E6" s="14" t="s">
        <v>33</v>
      </c>
      <c r="F6" s="14" t="s">
        <v>34</v>
      </c>
      <c r="G6" s="14" t="s">
        <v>35</v>
      </c>
      <c r="H6" s="14">
        <v>13590022678</v>
      </c>
      <c r="I6" s="26" t="s">
        <v>36</v>
      </c>
      <c r="J6" s="26">
        <v>15113617906</v>
      </c>
      <c r="K6" s="23" t="s">
        <v>24</v>
      </c>
    </row>
    <row r="7" ht="28" customHeight="1" spans="1:11">
      <c r="A7" s="19">
        <v>5</v>
      </c>
      <c r="B7" s="24" t="s">
        <v>37</v>
      </c>
      <c r="C7" s="21" t="s">
        <v>12</v>
      </c>
      <c r="D7" s="20" t="s">
        <v>38</v>
      </c>
      <c r="E7" s="27" t="s">
        <v>39</v>
      </c>
      <c r="F7" s="27" t="s">
        <v>40</v>
      </c>
      <c r="G7" s="27" t="s">
        <v>41</v>
      </c>
      <c r="H7" s="27">
        <v>18813633865</v>
      </c>
      <c r="I7" s="27" t="s">
        <v>42</v>
      </c>
      <c r="J7" s="27" t="s">
        <v>43</v>
      </c>
      <c r="K7" s="23" t="s">
        <v>24</v>
      </c>
    </row>
    <row r="8" ht="28" customHeight="1" spans="1:11">
      <c r="A8" s="19">
        <v>6</v>
      </c>
      <c r="B8" s="24" t="s">
        <v>44</v>
      </c>
      <c r="C8" s="21" t="s">
        <v>12</v>
      </c>
      <c r="D8" s="20" t="s">
        <v>45</v>
      </c>
      <c r="E8" s="27" t="s">
        <v>46</v>
      </c>
      <c r="F8" s="27" t="s">
        <v>40</v>
      </c>
      <c r="G8" s="27" t="s">
        <v>41</v>
      </c>
      <c r="H8" s="27">
        <v>18813633865</v>
      </c>
      <c r="I8" s="27" t="s">
        <v>47</v>
      </c>
      <c r="J8" s="27">
        <v>15816125169</v>
      </c>
      <c r="K8" s="23" t="s">
        <v>24</v>
      </c>
    </row>
    <row r="9" ht="28" customHeight="1" spans="1:11">
      <c r="A9" s="19">
        <v>7</v>
      </c>
      <c r="B9" s="24" t="s">
        <v>48</v>
      </c>
      <c r="C9" s="21" t="s">
        <v>12</v>
      </c>
      <c r="D9" s="20" t="s">
        <v>49</v>
      </c>
      <c r="E9" s="25" t="s">
        <v>50</v>
      </c>
      <c r="F9" s="25" t="s">
        <v>51</v>
      </c>
      <c r="G9" s="25" t="s">
        <v>52</v>
      </c>
      <c r="H9" s="25">
        <v>13553529182</v>
      </c>
      <c r="I9" s="25" t="s">
        <v>53</v>
      </c>
      <c r="J9" s="25">
        <v>13553577911</v>
      </c>
      <c r="K9" s="23" t="s">
        <v>24</v>
      </c>
    </row>
    <row r="10" ht="28" customHeight="1" spans="1:11">
      <c r="A10" s="19">
        <v>8</v>
      </c>
      <c r="B10" s="24" t="s">
        <v>54</v>
      </c>
      <c r="C10" s="21" t="s">
        <v>12</v>
      </c>
      <c r="D10" s="20" t="s">
        <v>55</v>
      </c>
      <c r="E10" s="25" t="s">
        <v>56</v>
      </c>
      <c r="F10" s="25" t="s">
        <v>57</v>
      </c>
      <c r="G10" s="25" t="s">
        <v>58</v>
      </c>
      <c r="H10" s="25">
        <v>13692308198</v>
      </c>
      <c r="I10" s="25" t="s">
        <v>59</v>
      </c>
      <c r="J10" s="25">
        <v>15815877208</v>
      </c>
      <c r="K10" s="23" t="s">
        <v>17</v>
      </c>
    </row>
    <row r="11" ht="28" customHeight="1" spans="1:11">
      <c r="A11" s="19">
        <v>9</v>
      </c>
      <c r="B11" s="24" t="s">
        <v>60</v>
      </c>
      <c r="C11" s="21" t="s">
        <v>12</v>
      </c>
      <c r="D11" s="20" t="s">
        <v>61</v>
      </c>
      <c r="E11" s="14" t="s">
        <v>62</v>
      </c>
      <c r="F11" s="14" t="s">
        <v>63</v>
      </c>
      <c r="G11" s="14" t="s">
        <v>64</v>
      </c>
      <c r="H11" s="14">
        <v>13600374147</v>
      </c>
      <c r="I11" s="14" t="s">
        <v>65</v>
      </c>
      <c r="J11" s="14">
        <v>18934010951</v>
      </c>
      <c r="K11" s="23" t="s">
        <v>24</v>
      </c>
    </row>
    <row r="12" ht="28" customHeight="1" spans="1:11">
      <c r="A12" s="19">
        <v>10</v>
      </c>
      <c r="B12" s="24" t="s">
        <v>66</v>
      </c>
      <c r="C12" s="21" t="s">
        <v>12</v>
      </c>
      <c r="D12" s="20" t="s">
        <v>67</v>
      </c>
      <c r="E12" s="14" t="s">
        <v>68</v>
      </c>
      <c r="F12" s="14" t="s">
        <v>69</v>
      </c>
      <c r="G12" s="14" t="s">
        <v>70</v>
      </c>
      <c r="H12" s="14">
        <v>15360712182</v>
      </c>
      <c r="I12" s="14" t="s">
        <v>71</v>
      </c>
      <c r="J12" s="28">
        <v>13590021158</v>
      </c>
      <c r="K12" s="23" t="s">
        <v>24</v>
      </c>
    </row>
    <row r="13" ht="28" customHeight="1" spans="1:11">
      <c r="A13" s="19">
        <v>11</v>
      </c>
      <c r="B13" s="24" t="s">
        <v>72</v>
      </c>
      <c r="C13" s="27" t="s">
        <v>73</v>
      </c>
      <c r="D13" s="20" t="s">
        <v>74</v>
      </c>
      <c r="E13" s="14" t="s">
        <v>75</v>
      </c>
      <c r="F13" s="14" t="s">
        <v>69</v>
      </c>
      <c r="G13" s="14" t="s">
        <v>76</v>
      </c>
      <c r="H13" s="29">
        <v>13652898916</v>
      </c>
      <c r="I13" s="14" t="s">
        <v>71</v>
      </c>
      <c r="J13" s="28">
        <v>13590021158</v>
      </c>
      <c r="K13" s="23" t="s">
        <v>24</v>
      </c>
    </row>
    <row r="14" ht="28" customHeight="1" spans="1:11">
      <c r="A14" s="19">
        <v>12</v>
      </c>
      <c r="B14" s="24" t="s">
        <v>77</v>
      </c>
      <c r="C14" s="27" t="s">
        <v>73</v>
      </c>
      <c r="D14" s="20" t="s">
        <v>74</v>
      </c>
      <c r="E14" s="14" t="s">
        <v>75</v>
      </c>
      <c r="F14" s="14" t="s">
        <v>69</v>
      </c>
      <c r="G14" s="14" t="s">
        <v>76</v>
      </c>
      <c r="H14" s="11">
        <v>13652898916</v>
      </c>
      <c r="I14" s="14" t="s">
        <v>71</v>
      </c>
      <c r="J14" s="28">
        <v>13590021158</v>
      </c>
      <c r="K14" s="23" t="s">
        <v>24</v>
      </c>
    </row>
    <row r="15" ht="28" customHeight="1" spans="1:11">
      <c r="A15" s="19">
        <v>13</v>
      </c>
      <c r="B15" s="24" t="s">
        <v>78</v>
      </c>
      <c r="C15" s="27" t="s">
        <v>73</v>
      </c>
      <c r="D15" s="20" t="s">
        <v>79</v>
      </c>
      <c r="E15" s="14" t="s">
        <v>80</v>
      </c>
      <c r="F15" s="14" t="s">
        <v>81</v>
      </c>
      <c r="G15" s="14" t="s">
        <v>82</v>
      </c>
      <c r="H15" s="14">
        <v>13763039435</v>
      </c>
      <c r="I15" s="14" t="s">
        <v>83</v>
      </c>
      <c r="J15" s="14">
        <v>13702477884</v>
      </c>
      <c r="K15" s="23" t="s">
        <v>24</v>
      </c>
    </row>
    <row r="16" ht="28" customHeight="1" spans="1:11">
      <c r="A16" s="19">
        <v>14</v>
      </c>
      <c r="B16" s="24" t="s">
        <v>84</v>
      </c>
      <c r="C16" s="27" t="s">
        <v>73</v>
      </c>
      <c r="D16" s="20" t="s">
        <v>85</v>
      </c>
      <c r="E16" s="14" t="s">
        <v>86</v>
      </c>
      <c r="F16" s="14" t="s">
        <v>87</v>
      </c>
      <c r="G16" s="14" t="s">
        <v>88</v>
      </c>
      <c r="H16" s="14">
        <v>13828287988</v>
      </c>
      <c r="I16" s="30" t="s">
        <v>89</v>
      </c>
      <c r="J16" s="30">
        <v>15017374318</v>
      </c>
      <c r="K16" s="23" t="s">
        <v>17</v>
      </c>
    </row>
    <row r="17" ht="28" customHeight="1" spans="1:11">
      <c r="A17" s="19">
        <v>15</v>
      </c>
      <c r="B17" s="24" t="s">
        <v>90</v>
      </c>
      <c r="C17" s="27" t="s">
        <v>73</v>
      </c>
      <c r="D17" s="20" t="s">
        <v>91</v>
      </c>
      <c r="E17" s="14" t="s">
        <v>68</v>
      </c>
      <c r="F17" s="14" t="s">
        <v>69</v>
      </c>
      <c r="G17" s="14" t="s">
        <v>70</v>
      </c>
      <c r="H17" s="14">
        <v>15360712182</v>
      </c>
      <c r="I17" s="14" t="s">
        <v>71</v>
      </c>
      <c r="J17" s="28">
        <v>13590021158</v>
      </c>
      <c r="K17" s="23" t="s">
        <v>24</v>
      </c>
    </row>
    <row r="18" ht="28" customHeight="1" spans="1:11">
      <c r="A18" s="19">
        <v>16</v>
      </c>
      <c r="B18" s="24" t="s">
        <v>92</v>
      </c>
      <c r="C18" s="27" t="s">
        <v>73</v>
      </c>
      <c r="D18" s="20" t="s">
        <v>93</v>
      </c>
      <c r="E18" s="14" t="s">
        <v>68</v>
      </c>
      <c r="F18" s="14" t="s">
        <v>69</v>
      </c>
      <c r="G18" s="14" t="s">
        <v>70</v>
      </c>
      <c r="H18" s="11">
        <v>15360712182</v>
      </c>
      <c r="I18" s="14" t="s">
        <v>71</v>
      </c>
      <c r="J18" s="28">
        <v>13590021158</v>
      </c>
      <c r="K18" s="23" t="s">
        <v>17</v>
      </c>
    </row>
    <row r="19" ht="28" customHeight="1" spans="1:11">
      <c r="A19" s="19">
        <v>17</v>
      </c>
      <c r="B19" s="24" t="s">
        <v>94</v>
      </c>
      <c r="C19" s="27" t="s">
        <v>73</v>
      </c>
      <c r="D19" s="20" t="s">
        <v>95</v>
      </c>
      <c r="E19" s="14" t="s">
        <v>96</v>
      </c>
      <c r="F19" s="14" t="s">
        <v>97</v>
      </c>
      <c r="G19" s="14" t="s">
        <v>98</v>
      </c>
      <c r="H19" s="14">
        <v>13590026391</v>
      </c>
      <c r="I19" s="14" t="s">
        <v>99</v>
      </c>
      <c r="J19" s="14">
        <v>13827192833</v>
      </c>
      <c r="K19" s="23" t="s">
        <v>17</v>
      </c>
    </row>
    <row r="20" ht="28" customHeight="1" spans="1:11">
      <c r="A20" s="19">
        <v>18</v>
      </c>
      <c r="B20" s="24" t="s">
        <v>100</v>
      </c>
      <c r="C20" s="27" t="s">
        <v>73</v>
      </c>
      <c r="D20" s="20" t="s">
        <v>101</v>
      </c>
      <c r="E20" s="14" t="s">
        <v>102</v>
      </c>
      <c r="F20" s="14" t="s">
        <v>103</v>
      </c>
      <c r="G20" s="14" t="s">
        <v>104</v>
      </c>
      <c r="H20" s="14">
        <v>13434677866</v>
      </c>
      <c r="I20" s="14" t="s">
        <v>105</v>
      </c>
      <c r="J20" s="14">
        <v>13923895168</v>
      </c>
      <c r="K20" s="23" t="s">
        <v>24</v>
      </c>
    </row>
    <row r="21" ht="28" customHeight="1" spans="1:11">
      <c r="A21" s="19">
        <v>19</v>
      </c>
      <c r="B21" s="24" t="s">
        <v>106</v>
      </c>
      <c r="C21" s="27" t="s">
        <v>73</v>
      </c>
      <c r="D21" s="20" t="s">
        <v>107</v>
      </c>
      <c r="E21" s="14" t="s">
        <v>108</v>
      </c>
      <c r="F21" s="14" t="s">
        <v>109</v>
      </c>
      <c r="G21" s="31" t="s">
        <v>110</v>
      </c>
      <c r="H21" s="32">
        <v>13536439022</v>
      </c>
      <c r="I21" s="31" t="s">
        <v>110</v>
      </c>
      <c r="J21" s="32">
        <v>13536439022</v>
      </c>
      <c r="K21" s="23" t="s">
        <v>17</v>
      </c>
    </row>
    <row r="22" ht="28" customHeight="1" spans="1:11">
      <c r="A22" s="19">
        <v>20</v>
      </c>
      <c r="B22" s="24" t="s">
        <v>111</v>
      </c>
      <c r="C22" s="27" t="s">
        <v>73</v>
      </c>
      <c r="D22" s="20" t="s">
        <v>112</v>
      </c>
      <c r="E22" s="14" t="s">
        <v>113</v>
      </c>
      <c r="F22" s="14" t="s">
        <v>63</v>
      </c>
      <c r="G22" s="14" t="s">
        <v>114</v>
      </c>
      <c r="H22" s="14">
        <v>18820666765</v>
      </c>
      <c r="I22" s="14" t="s">
        <v>65</v>
      </c>
      <c r="J22" s="14">
        <v>18934010952</v>
      </c>
      <c r="K22" s="23" t="s">
        <v>24</v>
      </c>
    </row>
    <row r="23" ht="28" customHeight="1" spans="1:11">
      <c r="A23" s="19">
        <v>21</v>
      </c>
      <c r="B23" s="24" t="s">
        <v>115</v>
      </c>
      <c r="C23" s="27" t="s">
        <v>116</v>
      </c>
      <c r="D23" s="20" t="s">
        <v>117</v>
      </c>
      <c r="E23" s="14" t="s">
        <v>118</v>
      </c>
      <c r="F23" s="14" t="s">
        <v>119</v>
      </c>
      <c r="G23" s="14" t="s">
        <v>120</v>
      </c>
      <c r="H23" s="14">
        <v>13828274427</v>
      </c>
      <c r="I23" s="14" t="s">
        <v>120</v>
      </c>
      <c r="J23" s="14">
        <v>13828274427</v>
      </c>
      <c r="K23" s="23" t="s">
        <v>17</v>
      </c>
    </row>
    <row r="24" ht="28" customHeight="1" spans="1:11">
      <c r="A24" s="19">
        <v>22</v>
      </c>
      <c r="B24" s="24" t="s">
        <v>121</v>
      </c>
      <c r="C24" s="27" t="s">
        <v>116</v>
      </c>
      <c r="D24" s="20" t="s">
        <v>122</v>
      </c>
      <c r="E24" s="14" t="s">
        <v>123</v>
      </c>
      <c r="F24" s="14" t="s">
        <v>124</v>
      </c>
      <c r="G24" s="14" t="s">
        <v>125</v>
      </c>
      <c r="H24" s="14">
        <v>13827190608</v>
      </c>
      <c r="I24" s="14" t="s">
        <v>126</v>
      </c>
      <c r="J24" s="14">
        <v>15975973844</v>
      </c>
      <c r="K24" s="23" t="s">
        <v>24</v>
      </c>
    </row>
    <row r="25" ht="28" customHeight="1" spans="1:11">
      <c r="A25" s="19">
        <v>23</v>
      </c>
      <c r="B25" s="24" t="s">
        <v>127</v>
      </c>
      <c r="C25" s="27" t="s">
        <v>116</v>
      </c>
      <c r="D25" s="20" t="s">
        <v>128</v>
      </c>
      <c r="E25" s="33" t="s">
        <v>129</v>
      </c>
      <c r="F25" s="33" t="s">
        <v>130</v>
      </c>
      <c r="G25" s="33" t="s">
        <v>131</v>
      </c>
      <c r="H25" s="33">
        <v>13659763007</v>
      </c>
      <c r="I25" s="33" t="s">
        <v>132</v>
      </c>
      <c r="J25" s="33">
        <v>13827195415</v>
      </c>
      <c r="K25" s="23" t="s">
        <v>24</v>
      </c>
    </row>
    <row r="26" ht="28" customHeight="1" spans="1:11">
      <c r="A26" s="19">
        <v>24</v>
      </c>
      <c r="B26" s="24" t="s">
        <v>133</v>
      </c>
      <c r="C26" s="27" t="s">
        <v>116</v>
      </c>
      <c r="D26" s="20" t="s">
        <v>134</v>
      </c>
      <c r="E26" s="27" t="s">
        <v>135</v>
      </c>
      <c r="F26" s="27" t="s">
        <v>136</v>
      </c>
      <c r="G26" s="27" t="s">
        <v>137</v>
      </c>
      <c r="H26" s="27">
        <v>13600247808</v>
      </c>
      <c r="I26" s="27" t="s">
        <v>138</v>
      </c>
      <c r="J26" s="27">
        <v>13435217791</v>
      </c>
      <c r="K26" s="23" t="s">
        <v>17</v>
      </c>
    </row>
    <row r="27" ht="28" customHeight="1" spans="1:11">
      <c r="A27" s="19">
        <v>25</v>
      </c>
      <c r="B27" s="24" t="s">
        <v>139</v>
      </c>
      <c r="C27" s="27" t="s">
        <v>116</v>
      </c>
      <c r="D27" s="20" t="s">
        <v>140</v>
      </c>
      <c r="E27" s="14" t="s">
        <v>141</v>
      </c>
      <c r="F27" s="14" t="s">
        <v>103</v>
      </c>
      <c r="G27" s="14" t="s">
        <v>104</v>
      </c>
      <c r="H27" s="14">
        <v>13434677866</v>
      </c>
      <c r="I27" s="14" t="s">
        <v>142</v>
      </c>
      <c r="J27" s="14">
        <v>13420109888</v>
      </c>
      <c r="K27" s="23" t="s">
        <v>24</v>
      </c>
    </row>
    <row r="28" ht="28" customHeight="1" spans="1:11">
      <c r="A28" s="19">
        <v>26</v>
      </c>
      <c r="B28" s="24" t="s">
        <v>143</v>
      </c>
      <c r="C28" s="27" t="s">
        <v>116</v>
      </c>
      <c r="D28" s="20" t="s">
        <v>144</v>
      </c>
      <c r="E28" s="14" t="s">
        <v>145</v>
      </c>
      <c r="F28" s="14" t="s">
        <v>146</v>
      </c>
      <c r="G28" s="23" t="s">
        <v>147</v>
      </c>
      <c r="H28" s="34">
        <v>13434679188</v>
      </c>
      <c r="I28" s="30" t="s">
        <v>148</v>
      </c>
      <c r="J28" s="30">
        <v>18666727066</v>
      </c>
      <c r="K28" s="23" t="s">
        <v>24</v>
      </c>
    </row>
    <row r="29" ht="28" customHeight="1" spans="1:11">
      <c r="A29" s="19">
        <v>27</v>
      </c>
      <c r="B29" s="24" t="s">
        <v>149</v>
      </c>
      <c r="C29" s="27" t="s">
        <v>116</v>
      </c>
      <c r="D29" s="20" t="s">
        <v>150</v>
      </c>
      <c r="E29" s="14" t="s">
        <v>151</v>
      </c>
      <c r="F29" s="14" t="s">
        <v>34</v>
      </c>
      <c r="G29" s="14" t="s">
        <v>35</v>
      </c>
      <c r="H29" s="14">
        <v>13590022678</v>
      </c>
      <c r="I29" s="26" t="s">
        <v>152</v>
      </c>
      <c r="J29" s="26">
        <v>13543569068</v>
      </c>
      <c r="K29" s="23" t="s">
        <v>24</v>
      </c>
    </row>
    <row r="30" ht="28" customHeight="1" spans="1:11">
      <c r="A30" s="19">
        <v>28</v>
      </c>
      <c r="B30" s="24" t="s">
        <v>153</v>
      </c>
      <c r="C30" s="27" t="s">
        <v>116</v>
      </c>
      <c r="D30" s="20" t="s">
        <v>154</v>
      </c>
      <c r="E30" s="14" t="s">
        <v>155</v>
      </c>
      <c r="F30" s="14" t="s">
        <v>156</v>
      </c>
      <c r="G30" s="14" t="s">
        <v>157</v>
      </c>
      <c r="H30" s="14">
        <v>13420129370</v>
      </c>
      <c r="I30" s="14" t="s">
        <v>157</v>
      </c>
      <c r="J30" s="14">
        <v>13420129370</v>
      </c>
      <c r="K30" s="23" t="s">
        <v>17</v>
      </c>
    </row>
    <row r="31" ht="28" customHeight="1" spans="1:11">
      <c r="A31" s="19">
        <v>29</v>
      </c>
      <c r="B31" s="24" t="s">
        <v>158</v>
      </c>
      <c r="C31" s="27" t="s">
        <v>116</v>
      </c>
      <c r="D31" s="20" t="s">
        <v>159</v>
      </c>
      <c r="E31" s="14" t="s">
        <v>160</v>
      </c>
      <c r="F31" s="14" t="s">
        <v>160</v>
      </c>
      <c r="G31" s="14" t="s">
        <v>161</v>
      </c>
      <c r="H31" s="14">
        <v>18200777758</v>
      </c>
      <c r="I31" s="14" t="s">
        <v>162</v>
      </c>
      <c r="J31" s="14">
        <v>17817464168</v>
      </c>
      <c r="K31" s="23" t="s">
        <v>17</v>
      </c>
    </row>
    <row r="32" ht="28" customHeight="1" spans="1:11">
      <c r="A32" s="19">
        <v>30</v>
      </c>
      <c r="B32" s="24" t="s">
        <v>163</v>
      </c>
      <c r="C32" s="27" t="s">
        <v>116</v>
      </c>
      <c r="D32" s="20" t="s">
        <v>164</v>
      </c>
      <c r="E32" s="14" t="s">
        <v>165</v>
      </c>
      <c r="F32" s="14" t="s">
        <v>166</v>
      </c>
      <c r="G32" s="14" t="s">
        <v>167</v>
      </c>
      <c r="H32" s="14">
        <v>18813660002</v>
      </c>
      <c r="I32" s="14" t="s">
        <v>65</v>
      </c>
      <c r="J32" s="14">
        <v>18934010953</v>
      </c>
      <c r="K32" s="23" t="s">
        <v>17</v>
      </c>
    </row>
    <row r="33" ht="28" customHeight="1" spans="1:11">
      <c r="A33" s="19">
        <v>31</v>
      </c>
      <c r="B33" s="24" t="s">
        <v>168</v>
      </c>
      <c r="C33" s="27" t="s">
        <v>116</v>
      </c>
      <c r="D33" s="20" t="s">
        <v>169</v>
      </c>
      <c r="E33" s="25" t="s">
        <v>170</v>
      </c>
      <c r="F33" s="25" t="s">
        <v>28</v>
      </c>
      <c r="G33" s="25" t="s">
        <v>29</v>
      </c>
      <c r="H33" s="25">
        <v>18022628086</v>
      </c>
      <c r="I33" s="25" t="s">
        <v>171</v>
      </c>
      <c r="J33" s="25">
        <v>13902573136</v>
      </c>
      <c r="K33" s="23" t="s">
        <v>24</v>
      </c>
    </row>
    <row r="34" ht="28" customHeight="1" spans="1:11">
      <c r="A34" s="19">
        <v>32</v>
      </c>
      <c r="B34" s="24" t="s">
        <v>172</v>
      </c>
      <c r="C34" s="27" t="s">
        <v>116</v>
      </c>
      <c r="D34" s="20" t="s">
        <v>173</v>
      </c>
      <c r="E34" s="14" t="s">
        <v>14</v>
      </c>
      <c r="F34" s="14" t="s">
        <v>21</v>
      </c>
      <c r="G34" s="14" t="s">
        <v>22</v>
      </c>
      <c r="H34" s="14">
        <v>13729007766</v>
      </c>
      <c r="I34" s="14" t="s">
        <v>15</v>
      </c>
      <c r="J34" s="14">
        <v>13902573393</v>
      </c>
      <c r="K34" s="23" t="s">
        <v>24</v>
      </c>
    </row>
    <row r="35" ht="28" customHeight="1" spans="1:11">
      <c r="A35" s="19">
        <v>33</v>
      </c>
      <c r="B35" s="24" t="s">
        <v>174</v>
      </c>
      <c r="C35" s="27" t="s">
        <v>116</v>
      </c>
      <c r="D35" s="20" t="s">
        <v>175</v>
      </c>
      <c r="E35" s="35" t="s">
        <v>176</v>
      </c>
      <c r="F35" s="14" t="s">
        <v>21</v>
      </c>
      <c r="G35" s="14" t="s">
        <v>22</v>
      </c>
      <c r="H35" s="14">
        <v>13729007766</v>
      </c>
      <c r="I35" s="14" t="s">
        <v>177</v>
      </c>
      <c r="J35" s="14">
        <v>13922098946</v>
      </c>
      <c r="K35" s="23" t="s">
        <v>24</v>
      </c>
    </row>
    <row r="36" ht="28" customHeight="1" spans="1:11">
      <c r="A36" s="19">
        <v>34</v>
      </c>
      <c r="B36" s="24" t="s">
        <v>178</v>
      </c>
      <c r="C36" s="27" t="s">
        <v>116</v>
      </c>
      <c r="D36" s="20" t="s">
        <v>179</v>
      </c>
      <c r="E36" s="14" t="s">
        <v>180</v>
      </c>
      <c r="F36" s="14" t="s">
        <v>69</v>
      </c>
      <c r="G36" s="14" t="s">
        <v>181</v>
      </c>
      <c r="H36" s="11">
        <v>13802827432</v>
      </c>
      <c r="I36" s="14" t="s">
        <v>71</v>
      </c>
      <c r="J36" s="28">
        <v>13590021158</v>
      </c>
      <c r="K36" s="23" t="s">
        <v>17</v>
      </c>
    </row>
    <row r="37" ht="28" customHeight="1" spans="1:11">
      <c r="A37" s="19">
        <v>35</v>
      </c>
      <c r="B37" s="24" t="s">
        <v>182</v>
      </c>
      <c r="C37" s="27" t="s">
        <v>116</v>
      </c>
      <c r="D37" s="20" t="s">
        <v>183</v>
      </c>
      <c r="E37" s="14" t="s">
        <v>184</v>
      </c>
      <c r="F37" s="14" t="s">
        <v>185</v>
      </c>
      <c r="G37" s="31" t="s">
        <v>186</v>
      </c>
      <c r="H37" s="32" t="s">
        <v>187</v>
      </c>
      <c r="I37" s="31" t="s">
        <v>188</v>
      </c>
      <c r="J37" s="32" t="s">
        <v>189</v>
      </c>
      <c r="K37" s="23" t="s">
        <v>17</v>
      </c>
    </row>
    <row r="38" ht="28" customHeight="1" spans="1:11">
      <c r="A38" s="19">
        <v>36</v>
      </c>
      <c r="B38" s="24" t="s">
        <v>190</v>
      </c>
      <c r="C38" s="27" t="s">
        <v>116</v>
      </c>
      <c r="D38" s="20" t="s">
        <v>191</v>
      </c>
      <c r="E38" s="14" t="s">
        <v>160</v>
      </c>
      <c r="F38" s="14" t="s">
        <v>21</v>
      </c>
      <c r="G38" s="14" t="s">
        <v>22</v>
      </c>
      <c r="H38" s="14">
        <v>13729007766</v>
      </c>
      <c r="I38" s="14" t="s">
        <v>161</v>
      </c>
      <c r="J38" s="36">
        <v>18200777758</v>
      </c>
      <c r="K38" s="23" t="s">
        <v>24</v>
      </c>
    </row>
    <row r="39" ht="28" customHeight="1" spans="1:11">
      <c r="A39" s="19">
        <v>37</v>
      </c>
      <c r="B39" s="24" t="s">
        <v>192</v>
      </c>
      <c r="C39" s="27" t="s">
        <v>116</v>
      </c>
      <c r="D39" s="20" t="s">
        <v>193</v>
      </c>
      <c r="E39" s="14" t="s">
        <v>194</v>
      </c>
      <c r="F39" s="14" t="s">
        <v>21</v>
      </c>
      <c r="G39" s="14" t="s">
        <v>22</v>
      </c>
      <c r="H39" s="14">
        <v>13729007766</v>
      </c>
      <c r="I39" s="14" t="s">
        <v>195</v>
      </c>
      <c r="J39" s="14">
        <v>13724745604</v>
      </c>
      <c r="K39" s="23" t="s">
        <v>24</v>
      </c>
    </row>
    <row r="40" ht="28" customHeight="1" spans="1:11">
      <c r="A40" s="19">
        <v>38</v>
      </c>
      <c r="B40" s="24" t="s">
        <v>196</v>
      </c>
      <c r="C40" s="27" t="s">
        <v>116</v>
      </c>
      <c r="D40" s="20" t="s">
        <v>197</v>
      </c>
      <c r="E40" s="14" t="s">
        <v>198</v>
      </c>
      <c r="F40" s="14" t="s">
        <v>198</v>
      </c>
      <c r="G40" s="14" t="s">
        <v>199</v>
      </c>
      <c r="H40" s="14">
        <v>13827108470</v>
      </c>
      <c r="I40" s="14" t="s">
        <v>200</v>
      </c>
      <c r="J40" s="14">
        <v>13553589589</v>
      </c>
      <c r="K40" s="23" t="s">
        <v>17</v>
      </c>
    </row>
    <row r="41" ht="28" customHeight="1" spans="1:11">
      <c r="A41" s="19">
        <v>39</v>
      </c>
      <c r="B41" s="24" t="s">
        <v>201</v>
      </c>
      <c r="C41" s="27" t="s">
        <v>116</v>
      </c>
      <c r="D41" s="20" t="s">
        <v>202</v>
      </c>
      <c r="E41" s="14" t="s">
        <v>68</v>
      </c>
      <c r="F41" s="14" t="s">
        <v>203</v>
      </c>
      <c r="G41" s="14" t="s">
        <v>70</v>
      </c>
      <c r="H41" s="11">
        <v>15360712182</v>
      </c>
      <c r="I41" s="14" t="s">
        <v>71</v>
      </c>
      <c r="J41" s="28">
        <v>13590021158</v>
      </c>
      <c r="K41" s="23" t="s">
        <v>24</v>
      </c>
    </row>
    <row r="42" ht="28" customHeight="1" spans="1:11">
      <c r="A42" s="19">
        <v>40</v>
      </c>
      <c r="B42" s="24" t="s">
        <v>204</v>
      </c>
      <c r="C42" s="27" t="s">
        <v>116</v>
      </c>
      <c r="D42" s="20" t="s">
        <v>205</v>
      </c>
      <c r="E42" s="33" t="s">
        <v>206</v>
      </c>
      <c r="F42" s="33" t="s">
        <v>130</v>
      </c>
      <c r="G42" s="33" t="s">
        <v>131</v>
      </c>
      <c r="H42" s="33">
        <v>13659763007</v>
      </c>
      <c r="I42" s="33" t="s">
        <v>207</v>
      </c>
      <c r="J42" s="33">
        <v>15816098745</v>
      </c>
      <c r="K42" s="23" t="s">
        <v>24</v>
      </c>
    </row>
    <row r="43" ht="28" customHeight="1" spans="1:11">
      <c r="A43" s="19">
        <v>41</v>
      </c>
      <c r="B43" s="24" t="s">
        <v>208</v>
      </c>
      <c r="C43" s="27" t="s">
        <v>116</v>
      </c>
      <c r="D43" s="20" t="s">
        <v>209</v>
      </c>
      <c r="E43" s="14" t="s">
        <v>68</v>
      </c>
      <c r="F43" s="14" t="s">
        <v>69</v>
      </c>
      <c r="G43" s="14" t="s">
        <v>70</v>
      </c>
      <c r="H43" s="11">
        <v>15360712182</v>
      </c>
      <c r="I43" s="14" t="s">
        <v>71</v>
      </c>
      <c r="J43" s="28">
        <v>13590021158</v>
      </c>
      <c r="K43" s="23" t="s">
        <v>17</v>
      </c>
    </row>
    <row r="44" ht="28" customHeight="1" spans="1:11">
      <c r="A44" s="19">
        <v>42</v>
      </c>
      <c r="B44" s="24" t="s">
        <v>210</v>
      </c>
      <c r="C44" s="27" t="s">
        <v>116</v>
      </c>
      <c r="D44" s="20" t="s">
        <v>211</v>
      </c>
      <c r="E44" s="14" t="s">
        <v>212</v>
      </c>
      <c r="F44" s="14" t="s">
        <v>212</v>
      </c>
      <c r="G44" s="31" t="s">
        <v>213</v>
      </c>
      <c r="H44" s="32">
        <v>13553584260</v>
      </c>
      <c r="I44" s="31" t="s">
        <v>214</v>
      </c>
      <c r="J44" s="32">
        <v>13326505587</v>
      </c>
      <c r="K44" s="23" t="s">
        <v>17</v>
      </c>
    </row>
    <row r="45" ht="28" customHeight="1" spans="1:11">
      <c r="A45" s="19">
        <v>43</v>
      </c>
      <c r="B45" s="24" t="s">
        <v>215</v>
      </c>
      <c r="C45" s="27" t="s">
        <v>116</v>
      </c>
      <c r="D45" s="37" t="s">
        <v>216</v>
      </c>
      <c r="E45" s="14" t="s">
        <v>217</v>
      </c>
      <c r="F45" s="14" t="s">
        <v>217</v>
      </c>
      <c r="G45" s="14" t="s">
        <v>218</v>
      </c>
      <c r="H45" s="14">
        <v>15812311112</v>
      </c>
      <c r="I45" s="14" t="s">
        <v>219</v>
      </c>
      <c r="J45" s="14">
        <v>14770072845</v>
      </c>
      <c r="K45" s="23" t="s">
        <v>17</v>
      </c>
    </row>
    <row r="46" ht="28" customHeight="1" spans="1:11">
      <c r="A46" s="19">
        <v>44</v>
      </c>
      <c r="B46" s="24" t="s">
        <v>220</v>
      </c>
      <c r="C46" s="27" t="s">
        <v>116</v>
      </c>
      <c r="D46" s="20" t="s">
        <v>221</v>
      </c>
      <c r="E46" s="14" t="s">
        <v>222</v>
      </c>
      <c r="F46" s="14" t="s">
        <v>223</v>
      </c>
      <c r="G46" s="14" t="s">
        <v>224</v>
      </c>
      <c r="H46" s="14">
        <v>15014414468</v>
      </c>
      <c r="I46" s="14" t="s">
        <v>65</v>
      </c>
      <c r="J46" s="14">
        <v>18934010954</v>
      </c>
      <c r="K46" s="23" t="s">
        <v>17</v>
      </c>
    </row>
    <row r="47" ht="28" customHeight="1" spans="1:11">
      <c r="A47" s="19">
        <v>45</v>
      </c>
      <c r="B47" s="24" t="s">
        <v>225</v>
      </c>
      <c r="C47" s="27" t="s">
        <v>116</v>
      </c>
      <c r="D47" s="20" t="s">
        <v>226</v>
      </c>
      <c r="E47" s="14" t="s">
        <v>68</v>
      </c>
      <c r="F47" s="14" t="s">
        <v>69</v>
      </c>
      <c r="G47" s="14" t="s">
        <v>70</v>
      </c>
      <c r="H47" s="11">
        <v>15360712182</v>
      </c>
      <c r="I47" s="14" t="s">
        <v>71</v>
      </c>
      <c r="J47" s="28">
        <v>13590021158</v>
      </c>
      <c r="K47" s="23" t="s">
        <v>17</v>
      </c>
    </row>
    <row r="48" ht="28" customHeight="1" spans="1:11">
      <c r="A48" s="19">
        <v>46</v>
      </c>
      <c r="B48" s="24" t="s">
        <v>227</v>
      </c>
      <c r="C48" s="27" t="s">
        <v>116</v>
      </c>
      <c r="D48" s="37" t="s">
        <v>228</v>
      </c>
      <c r="E48" s="14" t="s">
        <v>86</v>
      </c>
      <c r="F48" s="14" t="s">
        <v>87</v>
      </c>
      <c r="G48" s="14" t="s">
        <v>88</v>
      </c>
      <c r="H48" s="14">
        <v>13828287988</v>
      </c>
      <c r="I48" s="30" t="s">
        <v>89</v>
      </c>
      <c r="J48" s="30">
        <v>15017374318</v>
      </c>
      <c r="K48" s="23" t="s">
        <v>17</v>
      </c>
    </row>
    <row r="49" ht="28" customHeight="1" spans="1:11">
      <c r="A49" s="19">
        <v>47</v>
      </c>
      <c r="B49" s="20" t="s">
        <v>229</v>
      </c>
      <c r="C49" s="27" t="s">
        <v>116</v>
      </c>
      <c r="D49" s="38" t="s">
        <v>230</v>
      </c>
      <c r="E49" s="14" t="s">
        <v>68</v>
      </c>
      <c r="F49" s="14" t="s">
        <v>69</v>
      </c>
      <c r="G49" s="14" t="s">
        <v>70</v>
      </c>
      <c r="H49" s="11">
        <v>15360712182</v>
      </c>
      <c r="I49" s="14" t="s">
        <v>71</v>
      </c>
      <c r="J49" s="28">
        <v>13590021158</v>
      </c>
      <c r="K49" s="23" t="s">
        <v>24</v>
      </c>
    </row>
    <row r="50" ht="28" customHeight="1" spans="1:11">
      <c r="A50" s="19">
        <v>48</v>
      </c>
      <c r="B50" s="20" t="s">
        <v>231</v>
      </c>
      <c r="C50" s="27" t="s">
        <v>116</v>
      </c>
      <c r="D50" s="38" t="s">
        <v>232</v>
      </c>
      <c r="E50" s="35" t="s">
        <v>233</v>
      </c>
      <c r="F50" s="14" t="s">
        <v>21</v>
      </c>
      <c r="G50" s="14" t="s">
        <v>22</v>
      </c>
      <c r="H50" s="14">
        <v>13729007766</v>
      </c>
      <c r="I50" s="14" t="s">
        <v>234</v>
      </c>
      <c r="J50" s="14">
        <v>13432886813</v>
      </c>
      <c r="K50" s="23" t="s">
        <v>24</v>
      </c>
    </row>
    <row r="51" ht="28" customHeight="1" spans="1:11">
      <c r="A51" s="19">
        <v>49</v>
      </c>
      <c r="B51" s="20" t="s">
        <v>235</v>
      </c>
      <c r="C51" s="27" t="s">
        <v>116</v>
      </c>
      <c r="D51" s="38" t="s">
        <v>236</v>
      </c>
      <c r="E51" s="27" t="s">
        <v>237</v>
      </c>
      <c r="F51" s="27" t="s">
        <v>238</v>
      </c>
      <c r="G51" s="27" t="s">
        <v>239</v>
      </c>
      <c r="H51" s="27">
        <v>15913580035</v>
      </c>
      <c r="I51" s="27" t="s">
        <v>240</v>
      </c>
      <c r="J51" s="27" t="s">
        <v>241</v>
      </c>
      <c r="K51" s="23" t="s">
        <v>17</v>
      </c>
    </row>
    <row r="52" ht="28" customHeight="1" spans="1:11">
      <c r="A52" s="19">
        <v>50</v>
      </c>
      <c r="B52" s="20" t="s">
        <v>242</v>
      </c>
      <c r="C52" s="27" t="s">
        <v>116</v>
      </c>
      <c r="D52" s="38" t="s">
        <v>243</v>
      </c>
      <c r="E52" s="14" t="s">
        <v>244</v>
      </c>
      <c r="F52" s="33" t="s">
        <v>245</v>
      </c>
      <c r="G52" s="33" t="s">
        <v>246</v>
      </c>
      <c r="H52" s="33">
        <v>13790990799</v>
      </c>
      <c r="I52" s="33" t="s">
        <v>247</v>
      </c>
      <c r="J52" s="33">
        <v>18125907120</v>
      </c>
      <c r="K52" s="23" t="s">
        <v>17</v>
      </c>
    </row>
    <row r="53" ht="28" customHeight="1" spans="1:11">
      <c r="A53" s="19">
        <v>51</v>
      </c>
      <c r="B53" s="24" t="s">
        <v>248</v>
      </c>
      <c r="C53" s="27" t="s">
        <v>116</v>
      </c>
      <c r="D53" s="38" t="s">
        <v>249</v>
      </c>
      <c r="E53" s="14" t="s">
        <v>250</v>
      </c>
      <c r="F53" s="14" t="s">
        <v>251</v>
      </c>
      <c r="G53" s="14" t="s">
        <v>252</v>
      </c>
      <c r="H53" s="14">
        <v>18022647198</v>
      </c>
      <c r="I53" s="14" t="s">
        <v>253</v>
      </c>
      <c r="J53" s="14">
        <v>13670963494</v>
      </c>
      <c r="K53" s="23" t="s">
        <v>17</v>
      </c>
    </row>
    <row r="54" ht="28" customHeight="1" spans="1:11">
      <c r="A54" s="19">
        <v>52</v>
      </c>
      <c r="B54" s="24" t="s">
        <v>254</v>
      </c>
      <c r="C54" s="27" t="s">
        <v>116</v>
      </c>
      <c r="D54" s="38" t="s">
        <v>255</v>
      </c>
      <c r="E54" s="14" t="s">
        <v>256</v>
      </c>
      <c r="F54" s="39" t="s">
        <v>257</v>
      </c>
      <c r="G54" s="14" t="s">
        <v>258</v>
      </c>
      <c r="H54" s="14">
        <v>13432830299</v>
      </c>
      <c r="I54" s="30" t="s">
        <v>259</v>
      </c>
      <c r="J54" s="30">
        <v>15361900855</v>
      </c>
      <c r="K54" s="23" t="s">
        <v>17</v>
      </c>
    </row>
    <row r="55" ht="28" customHeight="1" spans="1:11">
      <c r="A55" s="19">
        <v>53</v>
      </c>
      <c r="B55" s="24" t="s">
        <v>260</v>
      </c>
      <c r="C55" s="27" t="s">
        <v>261</v>
      </c>
      <c r="D55" s="20" t="s">
        <v>262</v>
      </c>
      <c r="E55" s="14" t="s">
        <v>263</v>
      </c>
      <c r="F55" s="14" t="s">
        <v>264</v>
      </c>
      <c r="G55" s="14" t="s">
        <v>265</v>
      </c>
      <c r="H55" s="14">
        <v>13414993289</v>
      </c>
      <c r="I55" s="14" t="s">
        <v>266</v>
      </c>
      <c r="J55" s="14">
        <v>13828253416</v>
      </c>
      <c r="K55" s="23" t="s">
        <v>24</v>
      </c>
    </row>
    <row r="56" ht="28" customHeight="1" spans="1:11">
      <c r="A56" s="19">
        <v>54</v>
      </c>
      <c r="B56" s="24" t="s">
        <v>267</v>
      </c>
      <c r="C56" s="27" t="s">
        <v>261</v>
      </c>
      <c r="D56" s="20" t="s">
        <v>268</v>
      </c>
      <c r="E56" s="14" t="s">
        <v>269</v>
      </c>
      <c r="F56" s="14" t="s">
        <v>264</v>
      </c>
      <c r="G56" s="14" t="s">
        <v>265</v>
      </c>
      <c r="H56" s="14">
        <v>13414993289</v>
      </c>
      <c r="I56" s="14" t="s">
        <v>270</v>
      </c>
      <c r="J56" s="14">
        <v>13553452510</v>
      </c>
      <c r="K56" s="23" t="s">
        <v>24</v>
      </c>
    </row>
    <row r="57" ht="28" customHeight="1" spans="1:11">
      <c r="A57" s="19">
        <v>55</v>
      </c>
      <c r="B57" s="24" t="s">
        <v>271</v>
      </c>
      <c r="C57" s="27" t="s">
        <v>261</v>
      </c>
      <c r="D57" s="20" t="s">
        <v>272</v>
      </c>
      <c r="E57" s="14" t="s">
        <v>273</v>
      </c>
      <c r="F57" s="14" t="s">
        <v>264</v>
      </c>
      <c r="G57" s="14" t="s">
        <v>265</v>
      </c>
      <c r="H57" s="14">
        <v>13414993289</v>
      </c>
      <c r="I57" s="14" t="s">
        <v>274</v>
      </c>
      <c r="J57" s="14">
        <v>13232653358</v>
      </c>
      <c r="K57" s="23" t="s">
        <v>24</v>
      </c>
    </row>
    <row r="58" ht="28" customHeight="1" spans="1:11">
      <c r="A58" s="19">
        <v>56</v>
      </c>
      <c r="B58" s="24" t="s">
        <v>275</v>
      </c>
      <c r="C58" s="27" t="s">
        <v>261</v>
      </c>
      <c r="D58" s="20" t="s">
        <v>276</v>
      </c>
      <c r="E58" s="14" t="s">
        <v>277</v>
      </c>
      <c r="F58" s="14" t="s">
        <v>264</v>
      </c>
      <c r="G58" s="14" t="s">
        <v>265</v>
      </c>
      <c r="H58" s="14">
        <v>13414993289</v>
      </c>
      <c r="I58" s="14" t="s">
        <v>274</v>
      </c>
      <c r="J58" s="14">
        <v>13232653358</v>
      </c>
      <c r="K58" s="23" t="s">
        <v>24</v>
      </c>
    </row>
    <row r="59" ht="28" customHeight="1" spans="1:11">
      <c r="A59" s="19">
        <v>57</v>
      </c>
      <c r="B59" s="24" t="s">
        <v>278</v>
      </c>
      <c r="C59" s="27" t="s">
        <v>261</v>
      </c>
      <c r="D59" s="20" t="s">
        <v>279</v>
      </c>
      <c r="E59" s="14" t="s">
        <v>280</v>
      </c>
      <c r="F59" s="14" t="s">
        <v>281</v>
      </c>
      <c r="G59" s="14" t="s">
        <v>274</v>
      </c>
      <c r="H59" s="14">
        <v>13232653358</v>
      </c>
      <c r="I59" s="14" t="s">
        <v>282</v>
      </c>
      <c r="J59" s="14">
        <v>13414994928</v>
      </c>
      <c r="K59" s="23" t="s">
        <v>17</v>
      </c>
    </row>
    <row r="60" ht="28" customHeight="1" spans="1:11">
      <c r="A60" s="19">
        <v>58</v>
      </c>
      <c r="B60" s="24" t="s">
        <v>283</v>
      </c>
      <c r="C60" s="27" t="s">
        <v>261</v>
      </c>
      <c r="D60" s="20" t="s">
        <v>284</v>
      </c>
      <c r="E60" s="25" t="s">
        <v>285</v>
      </c>
      <c r="F60" s="25" t="s">
        <v>51</v>
      </c>
      <c r="G60" s="25" t="s">
        <v>52</v>
      </c>
      <c r="H60" s="25">
        <v>13553529182</v>
      </c>
      <c r="I60" s="25" t="s">
        <v>286</v>
      </c>
      <c r="J60" s="25">
        <v>17703091810</v>
      </c>
      <c r="K60" s="23" t="s">
        <v>24</v>
      </c>
    </row>
    <row r="61" ht="28" customHeight="1" spans="1:11">
      <c r="A61" s="19">
        <v>59</v>
      </c>
      <c r="B61" s="24" t="s">
        <v>287</v>
      </c>
      <c r="C61" s="27" t="s">
        <v>261</v>
      </c>
      <c r="D61" s="20" t="s">
        <v>288</v>
      </c>
      <c r="E61" s="25" t="s">
        <v>289</v>
      </c>
      <c r="F61" s="25" t="s">
        <v>51</v>
      </c>
      <c r="G61" s="25" t="s">
        <v>52</v>
      </c>
      <c r="H61" s="25">
        <v>13553529182</v>
      </c>
      <c r="I61" s="25" t="s">
        <v>290</v>
      </c>
      <c r="J61" s="25">
        <v>15811702180</v>
      </c>
      <c r="K61" s="23" t="s">
        <v>24</v>
      </c>
    </row>
    <row r="62" ht="28" customHeight="1" spans="1:11">
      <c r="A62" s="19">
        <v>60</v>
      </c>
      <c r="B62" s="24" t="s">
        <v>291</v>
      </c>
      <c r="C62" s="27" t="s">
        <v>261</v>
      </c>
      <c r="D62" s="20" t="s">
        <v>292</v>
      </c>
      <c r="E62" s="25" t="s">
        <v>293</v>
      </c>
      <c r="F62" s="25" t="s">
        <v>51</v>
      </c>
      <c r="G62" s="25" t="s">
        <v>52</v>
      </c>
      <c r="H62" s="25">
        <v>13553529182</v>
      </c>
      <c r="I62" s="25" t="s">
        <v>294</v>
      </c>
      <c r="J62" s="25">
        <v>13822519036</v>
      </c>
      <c r="K62" s="23" t="s">
        <v>24</v>
      </c>
    </row>
    <row r="63" ht="28" customHeight="1" spans="1:11">
      <c r="A63" s="19">
        <v>61</v>
      </c>
      <c r="B63" s="24" t="s">
        <v>295</v>
      </c>
      <c r="C63" s="27" t="s">
        <v>261</v>
      </c>
      <c r="D63" s="20" t="s">
        <v>296</v>
      </c>
      <c r="E63" s="25" t="s">
        <v>297</v>
      </c>
      <c r="F63" s="25" t="s">
        <v>51</v>
      </c>
      <c r="G63" s="25" t="s">
        <v>52</v>
      </c>
      <c r="H63" s="25">
        <v>13553529182</v>
      </c>
      <c r="I63" s="25" t="s">
        <v>298</v>
      </c>
      <c r="J63" s="25">
        <v>13246513218</v>
      </c>
      <c r="K63" s="23" t="s">
        <v>24</v>
      </c>
    </row>
    <row r="64" ht="28" customHeight="1" spans="1:11">
      <c r="A64" s="19">
        <v>62</v>
      </c>
      <c r="B64" s="24" t="s">
        <v>299</v>
      </c>
      <c r="C64" s="27" t="s">
        <v>261</v>
      </c>
      <c r="D64" s="20" t="s">
        <v>300</v>
      </c>
      <c r="E64" s="25" t="s">
        <v>301</v>
      </c>
      <c r="F64" s="25" t="s">
        <v>51</v>
      </c>
      <c r="G64" s="25" t="s">
        <v>52</v>
      </c>
      <c r="H64" s="25">
        <v>13553529182</v>
      </c>
      <c r="I64" s="25" t="s">
        <v>302</v>
      </c>
      <c r="J64" s="25">
        <v>13434650501</v>
      </c>
      <c r="K64" s="23" t="s">
        <v>24</v>
      </c>
    </row>
    <row r="65" ht="28" customHeight="1" spans="1:11">
      <c r="A65" s="19">
        <v>63</v>
      </c>
      <c r="B65" s="24" t="s">
        <v>303</v>
      </c>
      <c r="C65" s="27" t="s">
        <v>261</v>
      </c>
      <c r="D65" s="20" t="s">
        <v>304</v>
      </c>
      <c r="E65" s="25" t="s">
        <v>75</v>
      </c>
      <c r="F65" s="25" t="s">
        <v>51</v>
      </c>
      <c r="G65" s="25" t="s">
        <v>52</v>
      </c>
      <c r="H65" s="25">
        <v>13553529182</v>
      </c>
      <c r="I65" s="25" t="s">
        <v>305</v>
      </c>
      <c r="J65" s="25">
        <v>15975925075</v>
      </c>
      <c r="K65" s="23" t="s">
        <v>24</v>
      </c>
    </row>
    <row r="66" ht="28" customHeight="1" spans="1:11">
      <c r="A66" s="19">
        <v>64</v>
      </c>
      <c r="B66" s="24" t="s">
        <v>306</v>
      </c>
      <c r="C66" s="27" t="s">
        <v>261</v>
      </c>
      <c r="D66" s="20" t="s">
        <v>307</v>
      </c>
      <c r="E66" s="25" t="s">
        <v>308</v>
      </c>
      <c r="F66" s="25" t="s">
        <v>51</v>
      </c>
      <c r="G66" s="25" t="s">
        <v>52</v>
      </c>
      <c r="H66" s="25">
        <v>13553529182</v>
      </c>
      <c r="I66" s="14" t="s">
        <v>309</v>
      </c>
      <c r="J66" s="14">
        <v>15875952350</v>
      </c>
      <c r="K66" s="23" t="s">
        <v>24</v>
      </c>
    </row>
    <row r="67" ht="28" customHeight="1" spans="1:11">
      <c r="A67" s="19">
        <v>65</v>
      </c>
      <c r="B67" s="24" t="s">
        <v>310</v>
      </c>
      <c r="C67" s="27" t="s">
        <v>261</v>
      </c>
      <c r="D67" s="20" t="s">
        <v>311</v>
      </c>
      <c r="E67" s="25" t="s">
        <v>285</v>
      </c>
      <c r="F67" s="25" t="s">
        <v>51</v>
      </c>
      <c r="G67" s="25" t="s">
        <v>52</v>
      </c>
      <c r="H67" s="25">
        <v>13553529182</v>
      </c>
      <c r="I67" s="25" t="s">
        <v>286</v>
      </c>
      <c r="J67" s="25">
        <v>17703091810</v>
      </c>
      <c r="K67" s="23" t="s">
        <v>24</v>
      </c>
    </row>
    <row r="68" ht="28" customHeight="1" spans="1:11">
      <c r="A68" s="19">
        <v>66</v>
      </c>
      <c r="B68" s="24" t="s">
        <v>312</v>
      </c>
      <c r="C68" s="27" t="s">
        <v>261</v>
      </c>
      <c r="D68" s="20" t="s">
        <v>313</v>
      </c>
      <c r="E68" s="25" t="s">
        <v>314</v>
      </c>
      <c r="F68" s="25" t="s">
        <v>314</v>
      </c>
      <c r="G68" s="25" t="s">
        <v>52</v>
      </c>
      <c r="H68" s="25">
        <v>13553529182</v>
      </c>
      <c r="I68" s="25" t="s">
        <v>315</v>
      </c>
      <c r="J68" s="25">
        <v>18319707731</v>
      </c>
      <c r="K68" s="23" t="s">
        <v>24</v>
      </c>
    </row>
    <row r="69" ht="28" customHeight="1" spans="1:11">
      <c r="A69" s="19">
        <v>67</v>
      </c>
      <c r="B69" s="24" t="s">
        <v>316</v>
      </c>
      <c r="C69" s="27" t="s">
        <v>261</v>
      </c>
      <c r="D69" s="20" t="s">
        <v>317</v>
      </c>
      <c r="E69" s="25" t="s">
        <v>318</v>
      </c>
      <c r="F69" s="25" t="s">
        <v>308</v>
      </c>
      <c r="G69" s="25" t="s">
        <v>319</v>
      </c>
      <c r="H69" s="25">
        <v>13828293940</v>
      </c>
      <c r="I69" s="25" t="s">
        <v>320</v>
      </c>
      <c r="J69" s="25">
        <v>13414909015</v>
      </c>
      <c r="K69" s="23" t="s">
        <v>17</v>
      </c>
    </row>
    <row r="70" ht="28" customHeight="1" spans="1:11">
      <c r="A70" s="19">
        <v>68</v>
      </c>
      <c r="B70" s="24" t="s">
        <v>321</v>
      </c>
      <c r="C70" s="27" t="s">
        <v>261</v>
      </c>
      <c r="D70" s="20" t="s">
        <v>322</v>
      </c>
      <c r="E70" s="25" t="s">
        <v>323</v>
      </c>
      <c r="F70" s="25" t="s">
        <v>324</v>
      </c>
      <c r="G70" s="25" t="s">
        <v>325</v>
      </c>
      <c r="H70" s="25">
        <v>13590022316</v>
      </c>
      <c r="I70" s="25" t="s">
        <v>326</v>
      </c>
      <c r="J70" s="25">
        <v>15219251893</v>
      </c>
      <c r="K70" s="23" t="s">
        <v>17</v>
      </c>
    </row>
    <row r="71" ht="28" customHeight="1" spans="1:11">
      <c r="A71" s="19">
        <v>69</v>
      </c>
      <c r="B71" s="24" t="s">
        <v>327</v>
      </c>
      <c r="C71" s="27" t="s">
        <v>261</v>
      </c>
      <c r="D71" s="20" t="s">
        <v>328</v>
      </c>
      <c r="E71" s="25" t="s">
        <v>329</v>
      </c>
      <c r="F71" s="25" t="s">
        <v>330</v>
      </c>
      <c r="G71" s="25" t="s">
        <v>331</v>
      </c>
      <c r="H71" s="25">
        <v>18218735858</v>
      </c>
      <c r="I71" s="25" t="s">
        <v>332</v>
      </c>
      <c r="J71" s="25">
        <v>13437856781</v>
      </c>
      <c r="K71" s="23" t="s">
        <v>17</v>
      </c>
    </row>
    <row r="72" ht="28" customHeight="1" spans="1:11">
      <c r="A72" s="19">
        <v>70</v>
      </c>
      <c r="B72" s="24" t="s">
        <v>333</v>
      </c>
      <c r="C72" s="27" t="s">
        <v>261</v>
      </c>
      <c r="D72" s="20" t="s">
        <v>334</v>
      </c>
      <c r="E72" s="25" t="s">
        <v>335</v>
      </c>
      <c r="F72" s="25" t="s">
        <v>336</v>
      </c>
      <c r="G72" s="25" t="s">
        <v>337</v>
      </c>
      <c r="H72" s="25">
        <v>15816068525</v>
      </c>
      <c r="I72" s="25" t="s">
        <v>338</v>
      </c>
      <c r="J72" s="25">
        <v>17322817978</v>
      </c>
      <c r="K72" s="23" t="s">
        <v>17</v>
      </c>
    </row>
    <row r="73" ht="28" customHeight="1" spans="1:11">
      <c r="A73" s="19">
        <v>71</v>
      </c>
      <c r="B73" s="24" t="s">
        <v>339</v>
      </c>
      <c r="C73" s="27" t="s">
        <v>261</v>
      </c>
      <c r="D73" s="20" t="s">
        <v>340</v>
      </c>
      <c r="E73" s="25" t="s">
        <v>341</v>
      </c>
      <c r="F73" s="25" t="s">
        <v>341</v>
      </c>
      <c r="G73" s="25" t="s">
        <v>341</v>
      </c>
      <c r="H73" s="25">
        <v>13671480785</v>
      </c>
      <c r="I73" s="25" t="s">
        <v>341</v>
      </c>
      <c r="J73" s="25">
        <v>13671480785</v>
      </c>
      <c r="K73" s="23" t="s">
        <v>342</v>
      </c>
    </row>
    <row r="74" ht="28" customHeight="1" spans="1:11">
      <c r="A74" s="19">
        <v>72</v>
      </c>
      <c r="B74" s="24" t="s">
        <v>343</v>
      </c>
      <c r="C74" s="27" t="s">
        <v>261</v>
      </c>
      <c r="D74" s="20" t="s">
        <v>344</v>
      </c>
      <c r="E74" s="14" t="s">
        <v>345</v>
      </c>
      <c r="F74" s="14" t="s">
        <v>345</v>
      </c>
      <c r="G74" s="14" t="s">
        <v>345</v>
      </c>
      <c r="H74" s="14">
        <v>15900182147</v>
      </c>
      <c r="I74" s="14" t="s">
        <v>345</v>
      </c>
      <c r="J74" s="14">
        <v>15900182147</v>
      </c>
      <c r="K74" s="23" t="s">
        <v>342</v>
      </c>
    </row>
    <row r="75" ht="28" customHeight="1" spans="1:11">
      <c r="A75" s="19">
        <v>73</v>
      </c>
      <c r="B75" s="24" t="s">
        <v>346</v>
      </c>
      <c r="C75" s="27" t="s">
        <v>261</v>
      </c>
      <c r="D75" s="20" t="s">
        <v>347</v>
      </c>
      <c r="E75" s="25" t="s">
        <v>348</v>
      </c>
      <c r="F75" s="25" t="s">
        <v>349</v>
      </c>
      <c r="G75" s="25" t="s">
        <v>350</v>
      </c>
      <c r="H75" s="25">
        <v>13692317479</v>
      </c>
      <c r="I75" s="25" t="s">
        <v>351</v>
      </c>
      <c r="J75" s="25">
        <v>18898687917</v>
      </c>
      <c r="K75" s="23" t="s">
        <v>17</v>
      </c>
    </row>
    <row r="76" ht="28" customHeight="1" spans="1:11">
      <c r="A76" s="19">
        <v>74</v>
      </c>
      <c r="B76" s="24" t="s">
        <v>352</v>
      </c>
      <c r="C76" s="27" t="s">
        <v>261</v>
      </c>
      <c r="D76" s="20" t="s">
        <v>353</v>
      </c>
      <c r="E76" s="35" t="s">
        <v>354</v>
      </c>
      <c r="F76" s="35" t="s">
        <v>355</v>
      </c>
      <c r="G76" s="31" t="s">
        <v>356</v>
      </c>
      <c r="H76" s="40">
        <v>18807590235</v>
      </c>
      <c r="I76" s="14" t="s">
        <v>357</v>
      </c>
      <c r="J76" s="14">
        <v>13432862670</v>
      </c>
      <c r="K76" s="23" t="s">
        <v>17</v>
      </c>
    </row>
    <row r="77" ht="28" customHeight="1" spans="1:11">
      <c r="A77" s="19">
        <v>75</v>
      </c>
      <c r="B77" s="24" t="s">
        <v>358</v>
      </c>
      <c r="C77" s="27" t="s">
        <v>261</v>
      </c>
      <c r="D77" s="20" t="s">
        <v>359</v>
      </c>
      <c r="E77" s="35" t="s">
        <v>354</v>
      </c>
      <c r="F77" s="35" t="s">
        <v>355</v>
      </c>
      <c r="G77" s="31" t="s">
        <v>356</v>
      </c>
      <c r="H77" s="40">
        <v>18807590235</v>
      </c>
      <c r="I77" s="14" t="s">
        <v>357</v>
      </c>
      <c r="J77" s="14">
        <v>13432862670</v>
      </c>
      <c r="K77" s="23" t="s">
        <v>17</v>
      </c>
    </row>
    <row r="78" ht="28" customHeight="1" spans="1:11">
      <c r="A78" s="19">
        <v>76</v>
      </c>
      <c r="B78" s="24" t="s">
        <v>360</v>
      </c>
      <c r="C78" s="27" t="s">
        <v>261</v>
      </c>
      <c r="D78" s="20" t="s">
        <v>361</v>
      </c>
      <c r="E78" s="14" t="s">
        <v>362</v>
      </c>
      <c r="F78" s="14" t="s">
        <v>103</v>
      </c>
      <c r="G78" s="14" t="s">
        <v>104</v>
      </c>
      <c r="H78" s="14">
        <v>13434677866</v>
      </c>
      <c r="I78" s="14" t="s">
        <v>363</v>
      </c>
      <c r="J78" s="14">
        <v>15718309619</v>
      </c>
      <c r="K78" s="23" t="s">
        <v>24</v>
      </c>
    </row>
    <row r="79" ht="28" customHeight="1" spans="1:11">
      <c r="A79" s="19">
        <v>77</v>
      </c>
      <c r="B79" s="24" t="s">
        <v>364</v>
      </c>
      <c r="C79" s="27" t="s">
        <v>261</v>
      </c>
      <c r="D79" s="20" t="s">
        <v>365</v>
      </c>
      <c r="E79" s="14" t="s">
        <v>366</v>
      </c>
      <c r="F79" s="14" t="s">
        <v>103</v>
      </c>
      <c r="G79" s="14" t="s">
        <v>104</v>
      </c>
      <c r="H79" s="14">
        <v>13434677866</v>
      </c>
      <c r="I79" s="14" t="s">
        <v>363</v>
      </c>
      <c r="J79" s="14">
        <v>15718309619</v>
      </c>
      <c r="K79" s="23" t="s">
        <v>24</v>
      </c>
    </row>
    <row r="80" ht="28" customHeight="1" spans="1:11">
      <c r="A80" s="19">
        <v>78</v>
      </c>
      <c r="B80" s="24" t="s">
        <v>367</v>
      </c>
      <c r="C80" s="27" t="s">
        <v>261</v>
      </c>
      <c r="D80" s="20" t="s">
        <v>368</v>
      </c>
      <c r="E80" s="14" t="s">
        <v>369</v>
      </c>
      <c r="F80" s="14" t="s">
        <v>103</v>
      </c>
      <c r="G80" s="14" t="s">
        <v>104</v>
      </c>
      <c r="H80" s="14">
        <v>13434677866</v>
      </c>
      <c r="I80" s="14" t="s">
        <v>370</v>
      </c>
      <c r="J80" s="14">
        <v>13553557510</v>
      </c>
      <c r="K80" s="23" t="s">
        <v>24</v>
      </c>
    </row>
    <row r="81" ht="28" customHeight="1" spans="1:11">
      <c r="A81" s="19">
        <v>79</v>
      </c>
      <c r="B81" s="24" t="s">
        <v>371</v>
      </c>
      <c r="C81" s="27" t="s">
        <v>261</v>
      </c>
      <c r="D81" s="20" t="s">
        <v>372</v>
      </c>
      <c r="E81" s="14" t="s">
        <v>373</v>
      </c>
      <c r="F81" s="14" t="s">
        <v>374</v>
      </c>
      <c r="G81" s="31" t="s">
        <v>375</v>
      </c>
      <c r="H81" s="31">
        <v>18219308616</v>
      </c>
      <c r="I81" s="14" t="s">
        <v>142</v>
      </c>
      <c r="J81" s="14">
        <v>13420109888</v>
      </c>
      <c r="K81" s="23" t="s">
        <v>17</v>
      </c>
    </row>
    <row r="82" ht="28" customHeight="1" spans="1:11">
      <c r="A82" s="19">
        <v>80</v>
      </c>
      <c r="B82" s="24" t="s">
        <v>376</v>
      </c>
      <c r="C82" s="27" t="s">
        <v>261</v>
      </c>
      <c r="D82" s="41" t="s">
        <v>377</v>
      </c>
      <c r="E82" s="14" t="s">
        <v>378</v>
      </c>
      <c r="F82" s="14" t="s">
        <v>369</v>
      </c>
      <c r="G82" s="31" t="s">
        <v>370</v>
      </c>
      <c r="H82" s="31">
        <v>13553557510</v>
      </c>
      <c r="I82" s="14" t="s">
        <v>379</v>
      </c>
      <c r="J82" s="14">
        <v>13414937913</v>
      </c>
      <c r="K82" s="23" t="s">
        <v>17</v>
      </c>
    </row>
    <row r="83" ht="28" customHeight="1" spans="1:11">
      <c r="A83" s="19">
        <v>81</v>
      </c>
      <c r="B83" s="24" t="s">
        <v>380</v>
      </c>
      <c r="C83" s="27" t="s">
        <v>261</v>
      </c>
      <c r="D83" s="41" t="s">
        <v>381</v>
      </c>
      <c r="E83" s="14" t="s">
        <v>382</v>
      </c>
      <c r="F83" s="14" t="s">
        <v>383</v>
      </c>
      <c r="G83" s="31" t="s">
        <v>384</v>
      </c>
      <c r="H83" s="31">
        <v>15816072599</v>
      </c>
      <c r="I83" s="14" t="s">
        <v>385</v>
      </c>
      <c r="J83" s="14">
        <v>13729181288</v>
      </c>
      <c r="K83" s="23" t="s">
        <v>17</v>
      </c>
    </row>
    <row r="84" ht="28" customHeight="1" spans="1:11">
      <c r="A84" s="19">
        <v>82</v>
      </c>
      <c r="B84" s="24" t="s">
        <v>386</v>
      </c>
      <c r="C84" s="27" t="s">
        <v>261</v>
      </c>
      <c r="D84" s="20" t="s">
        <v>387</v>
      </c>
      <c r="E84" s="14" t="s">
        <v>388</v>
      </c>
      <c r="F84" s="14" t="s">
        <v>389</v>
      </c>
      <c r="G84" s="31" t="s">
        <v>390</v>
      </c>
      <c r="H84" s="31">
        <v>13827199198</v>
      </c>
      <c r="I84" s="14" t="s">
        <v>391</v>
      </c>
      <c r="J84" s="14">
        <v>18816702988</v>
      </c>
      <c r="K84" s="23" t="s">
        <v>17</v>
      </c>
    </row>
    <row r="85" ht="28" customHeight="1" spans="1:11">
      <c r="A85" s="19">
        <v>83</v>
      </c>
      <c r="B85" s="24" t="s">
        <v>392</v>
      </c>
      <c r="C85" s="27" t="s">
        <v>261</v>
      </c>
      <c r="D85" s="20" t="s">
        <v>393</v>
      </c>
      <c r="E85" s="14" t="s">
        <v>388</v>
      </c>
      <c r="F85" s="14" t="s">
        <v>389</v>
      </c>
      <c r="G85" s="31" t="s">
        <v>390</v>
      </c>
      <c r="H85" s="31">
        <v>13827199198</v>
      </c>
      <c r="I85" s="14" t="s">
        <v>391</v>
      </c>
      <c r="J85" s="14">
        <v>18816702988</v>
      </c>
      <c r="K85" s="23" t="s">
        <v>17</v>
      </c>
    </row>
    <row r="86" ht="28" customHeight="1" spans="1:11">
      <c r="A86" s="19">
        <v>84</v>
      </c>
      <c r="B86" s="24" t="s">
        <v>394</v>
      </c>
      <c r="C86" s="27" t="s">
        <v>261</v>
      </c>
      <c r="D86" s="20" t="s">
        <v>395</v>
      </c>
      <c r="E86" s="14" t="s">
        <v>382</v>
      </c>
      <c r="F86" s="14" t="s">
        <v>383</v>
      </c>
      <c r="G86" s="31" t="s">
        <v>384</v>
      </c>
      <c r="H86" s="31">
        <v>15816072599</v>
      </c>
      <c r="I86" s="14" t="s">
        <v>385</v>
      </c>
      <c r="J86" s="14">
        <v>13729181288</v>
      </c>
      <c r="K86" s="23" t="s">
        <v>17</v>
      </c>
    </row>
    <row r="87" ht="28" customHeight="1" spans="1:11">
      <c r="A87" s="19">
        <v>85</v>
      </c>
      <c r="B87" s="24" t="s">
        <v>396</v>
      </c>
      <c r="C87" s="27" t="s">
        <v>261</v>
      </c>
      <c r="D87" s="20" t="s">
        <v>397</v>
      </c>
      <c r="E87" s="14" t="s">
        <v>373</v>
      </c>
      <c r="F87" s="14" t="s">
        <v>374</v>
      </c>
      <c r="G87" s="31" t="s">
        <v>375</v>
      </c>
      <c r="H87" s="31">
        <v>18219308616</v>
      </c>
      <c r="I87" s="14" t="s">
        <v>142</v>
      </c>
      <c r="J87" s="14">
        <v>13420109888</v>
      </c>
      <c r="K87" s="23" t="s">
        <v>17</v>
      </c>
    </row>
    <row r="88" ht="28" customHeight="1" spans="1:11">
      <c r="A88" s="19">
        <v>86</v>
      </c>
      <c r="B88" s="24" t="s">
        <v>398</v>
      </c>
      <c r="C88" s="27" t="s">
        <v>261</v>
      </c>
      <c r="D88" s="20" t="s">
        <v>399</v>
      </c>
      <c r="E88" s="14" t="s">
        <v>400</v>
      </c>
      <c r="F88" s="14" t="s">
        <v>369</v>
      </c>
      <c r="G88" s="31" t="s">
        <v>370</v>
      </c>
      <c r="H88" s="31">
        <v>13553557510</v>
      </c>
      <c r="I88" s="14" t="s">
        <v>401</v>
      </c>
      <c r="J88" s="14">
        <v>15900132667</v>
      </c>
      <c r="K88" s="23" t="s">
        <v>17</v>
      </c>
    </row>
    <row r="89" ht="28" customHeight="1" spans="1:11">
      <c r="A89" s="19">
        <v>87</v>
      </c>
      <c r="B89" s="24" t="s">
        <v>402</v>
      </c>
      <c r="C89" s="27" t="s">
        <v>261</v>
      </c>
      <c r="D89" s="20" t="s">
        <v>403</v>
      </c>
      <c r="E89" s="14" t="s">
        <v>404</v>
      </c>
      <c r="F89" s="14" t="s">
        <v>103</v>
      </c>
      <c r="G89" s="14" t="s">
        <v>104</v>
      </c>
      <c r="H89" s="14">
        <v>13434677866</v>
      </c>
      <c r="I89" s="14" t="s">
        <v>405</v>
      </c>
      <c r="J89" s="14">
        <v>13652847499</v>
      </c>
      <c r="K89" s="23" t="s">
        <v>24</v>
      </c>
    </row>
    <row r="90" ht="28" customHeight="1" spans="1:11">
      <c r="A90" s="19">
        <v>88</v>
      </c>
      <c r="B90" s="24" t="s">
        <v>406</v>
      </c>
      <c r="C90" s="27" t="s">
        <v>261</v>
      </c>
      <c r="D90" s="20" t="s">
        <v>407</v>
      </c>
      <c r="E90" s="14" t="s">
        <v>369</v>
      </c>
      <c r="F90" s="14" t="s">
        <v>103</v>
      </c>
      <c r="G90" s="14" t="s">
        <v>104</v>
      </c>
      <c r="H90" s="14">
        <v>13434677866</v>
      </c>
      <c r="I90" s="14" t="s">
        <v>370</v>
      </c>
      <c r="J90" s="14">
        <v>13553557510</v>
      </c>
      <c r="K90" s="23" t="s">
        <v>24</v>
      </c>
    </row>
    <row r="91" ht="28" customHeight="1" spans="1:11">
      <c r="A91" s="19">
        <v>89</v>
      </c>
      <c r="B91" s="24" t="s">
        <v>408</v>
      </c>
      <c r="C91" s="27" t="s">
        <v>261</v>
      </c>
      <c r="D91" s="20" t="s">
        <v>397</v>
      </c>
      <c r="E91" s="14" t="s">
        <v>373</v>
      </c>
      <c r="F91" s="14" t="s">
        <v>374</v>
      </c>
      <c r="G91" s="14" t="s">
        <v>142</v>
      </c>
      <c r="H91" s="14">
        <v>13420109888</v>
      </c>
      <c r="I91" s="14" t="s">
        <v>142</v>
      </c>
      <c r="J91" s="14">
        <v>13420109888</v>
      </c>
      <c r="K91" s="23" t="s">
        <v>17</v>
      </c>
    </row>
    <row r="92" ht="28" customHeight="1" spans="1:11">
      <c r="A92" s="19">
        <v>90</v>
      </c>
      <c r="B92" s="24" t="s">
        <v>409</v>
      </c>
      <c r="C92" s="27" t="s">
        <v>261</v>
      </c>
      <c r="D92" s="20" t="s">
        <v>410</v>
      </c>
      <c r="E92" s="14" t="s">
        <v>411</v>
      </c>
      <c r="F92" s="14" t="s">
        <v>411</v>
      </c>
      <c r="G92" s="14" t="s">
        <v>412</v>
      </c>
      <c r="H92" s="14">
        <v>15913522020</v>
      </c>
      <c r="I92" s="14" t="s">
        <v>412</v>
      </c>
      <c r="J92" s="14">
        <v>15913522020</v>
      </c>
      <c r="K92" s="23" t="s">
        <v>342</v>
      </c>
    </row>
    <row r="93" ht="28" customHeight="1" spans="1:11">
      <c r="A93" s="19">
        <v>91</v>
      </c>
      <c r="B93" s="24" t="s">
        <v>413</v>
      </c>
      <c r="C93" s="27" t="s">
        <v>261</v>
      </c>
      <c r="D93" s="20" t="s">
        <v>414</v>
      </c>
      <c r="E93" s="14" t="s">
        <v>415</v>
      </c>
      <c r="F93" s="14" t="s">
        <v>416</v>
      </c>
      <c r="G93" s="31" t="s">
        <v>417</v>
      </c>
      <c r="H93" s="31">
        <v>13790989346</v>
      </c>
      <c r="I93" s="14" t="s">
        <v>418</v>
      </c>
      <c r="J93" s="14">
        <v>13790958563</v>
      </c>
      <c r="K93" s="23" t="s">
        <v>17</v>
      </c>
    </row>
    <row r="94" ht="28" customHeight="1" spans="1:11">
      <c r="A94" s="19">
        <v>92</v>
      </c>
      <c r="B94" s="24" t="s">
        <v>419</v>
      </c>
      <c r="C94" s="27" t="s">
        <v>261</v>
      </c>
      <c r="D94" s="20" t="s">
        <v>420</v>
      </c>
      <c r="E94" s="14" t="s">
        <v>415</v>
      </c>
      <c r="F94" s="14" t="s">
        <v>416</v>
      </c>
      <c r="G94" s="31" t="s">
        <v>417</v>
      </c>
      <c r="H94" s="31">
        <v>13790989346</v>
      </c>
      <c r="I94" s="14" t="s">
        <v>418</v>
      </c>
      <c r="J94" s="14">
        <v>13790958563</v>
      </c>
      <c r="K94" s="23" t="s">
        <v>17</v>
      </c>
    </row>
    <row r="95" ht="28" customHeight="1" spans="1:11">
      <c r="A95" s="19">
        <v>93</v>
      </c>
      <c r="B95" s="24" t="s">
        <v>421</v>
      </c>
      <c r="C95" s="27" t="s">
        <v>261</v>
      </c>
      <c r="D95" s="20" t="s">
        <v>414</v>
      </c>
      <c r="E95" s="14" t="s">
        <v>415</v>
      </c>
      <c r="F95" s="14" t="s">
        <v>416</v>
      </c>
      <c r="G95" s="31" t="s">
        <v>417</v>
      </c>
      <c r="H95" s="31">
        <v>13790989346</v>
      </c>
      <c r="I95" s="14" t="s">
        <v>418</v>
      </c>
      <c r="J95" s="14">
        <v>13790958563</v>
      </c>
      <c r="K95" s="23" t="s">
        <v>17</v>
      </c>
    </row>
    <row r="96" ht="28" customHeight="1" spans="1:11">
      <c r="A96" s="19">
        <v>94</v>
      </c>
      <c r="B96" s="24" t="s">
        <v>422</v>
      </c>
      <c r="C96" s="27" t="s">
        <v>261</v>
      </c>
      <c r="D96" s="20" t="s">
        <v>423</v>
      </c>
      <c r="E96" s="14" t="s">
        <v>424</v>
      </c>
      <c r="F96" s="14" t="s">
        <v>425</v>
      </c>
      <c r="G96" s="31" t="s">
        <v>426</v>
      </c>
      <c r="H96" s="31">
        <v>13827197828</v>
      </c>
      <c r="I96" s="14" t="s">
        <v>427</v>
      </c>
      <c r="J96" s="14">
        <v>13724711967</v>
      </c>
      <c r="K96" s="23" t="s">
        <v>17</v>
      </c>
    </row>
    <row r="97" ht="28" customHeight="1" spans="1:11">
      <c r="A97" s="19">
        <v>95</v>
      </c>
      <c r="B97" s="24" t="s">
        <v>428</v>
      </c>
      <c r="C97" s="27" t="s">
        <v>261</v>
      </c>
      <c r="D97" s="20" t="s">
        <v>429</v>
      </c>
      <c r="E97" s="14" t="s">
        <v>165</v>
      </c>
      <c r="F97" s="14" t="s">
        <v>430</v>
      </c>
      <c r="G97" s="40" t="s">
        <v>431</v>
      </c>
      <c r="H97" s="40">
        <v>13822599468</v>
      </c>
      <c r="I97" s="14" t="s">
        <v>432</v>
      </c>
      <c r="J97" s="14">
        <v>13414961382</v>
      </c>
      <c r="K97" s="23" t="s">
        <v>17</v>
      </c>
    </row>
    <row r="98" ht="28" customHeight="1" spans="1:11">
      <c r="A98" s="19">
        <v>96</v>
      </c>
      <c r="B98" s="24" t="s">
        <v>433</v>
      </c>
      <c r="C98" s="27" t="s">
        <v>261</v>
      </c>
      <c r="D98" s="20" t="s">
        <v>393</v>
      </c>
      <c r="E98" s="14" t="s">
        <v>434</v>
      </c>
      <c r="F98" s="14" t="s">
        <v>434</v>
      </c>
      <c r="G98" s="14" t="s">
        <v>434</v>
      </c>
      <c r="H98" s="14">
        <v>18218247791</v>
      </c>
      <c r="I98" s="14" t="s">
        <v>434</v>
      </c>
      <c r="J98" s="14">
        <v>18218247791</v>
      </c>
      <c r="K98" s="23" t="s">
        <v>342</v>
      </c>
    </row>
    <row r="99" ht="28" customHeight="1" spans="1:11">
      <c r="A99" s="19">
        <v>97</v>
      </c>
      <c r="B99" s="24" t="s">
        <v>435</v>
      </c>
      <c r="C99" s="27" t="s">
        <v>261</v>
      </c>
      <c r="D99" s="20" t="s">
        <v>436</v>
      </c>
      <c r="E99" s="14" t="s">
        <v>437</v>
      </c>
      <c r="F99" s="14" t="s">
        <v>438</v>
      </c>
      <c r="G99" s="31" t="s">
        <v>439</v>
      </c>
      <c r="H99" s="31">
        <v>13692377550</v>
      </c>
      <c r="I99" s="14" t="s">
        <v>440</v>
      </c>
      <c r="J99" s="14">
        <v>13410749076</v>
      </c>
      <c r="K99" s="23" t="s">
        <v>17</v>
      </c>
    </row>
    <row r="100" ht="28" customHeight="1" spans="1:11">
      <c r="A100" s="19">
        <v>98</v>
      </c>
      <c r="B100" s="24" t="s">
        <v>441</v>
      </c>
      <c r="C100" s="27" t="s">
        <v>261</v>
      </c>
      <c r="D100" s="20" t="s">
        <v>442</v>
      </c>
      <c r="E100" s="14" t="s">
        <v>443</v>
      </c>
      <c r="F100" s="14" t="s">
        <v>444</v>
      </c>
      <c r="G100" s="14" t="s">
        <v>445</v>
      </c>
      <c r="H100" s="14">
        <v>15119512323</v>
      </c>
      <c r="I100" s="14" t="s">
        <v>445</v>
      </c>
      <c r="J100" s="14">
        <v>15119512323</v>
      </c>
      <c r="K100" s="23" t="s">
        <v>24</v>
      </c>
    </row>
    <row r="101" ht="28" customHeight="1" spans="1:11">
      <c r="A101" s="19">
        <v>99</v>
      </c>
      <c r="B101" s="24" t="s">
        <v>446</v>
      </c>
      <c r="C101" s="27" t="s">
        <v>261</v>
      </c>
      <c r="D101" s="20" t="s">
        <v>447</v>
      </c>
      <c r="E101" s="14" t="s">
        <v>448</v>
      </c>
      <c r="F101" s="14" t="s">
        <v>444</v>
      </c>
      <c r="G101" s="14" t="s">
        <v>445</v>
      </c>
      <c r="H101" s="14">
        <v>15119512323</v>
      </c>
      <c r="I101" s="14" t="s">
        <v>445</v>
      </c>
      <c r="J101" s="14">
        <v>15119512323</v>
      </c>
      <c r="K101" s="23" t="s">
        <v>24</v>
      </c>
    </row>
    <row r="102" ht="28" customHeight="1" spans="1:11">
      <c r="A102" s="19">
        <v>100</v>
      </c>
      <c r="B102" s="24" t="s">
        <v>449</v>
      </c>
      <c r="C102" s="27" t="s">
        <v>261</v>
      </c>
      <c r="D102" s="20" t="s">
        <v>450</v>
      </c>
      <c r="E102" s="14" t="s">
        <v>451</v>
      </c>
      <c r="F102" s="14" t="s">
        <v>444</v>
      </c>
      <c r="G102" s="14" t="s">
        <v>445</v>
      </c>
      <c r="H102" s="14">
        <v>15119512323</v>
      </c>
      <c r="I102" s="14" t="s">
        <v>445</v>
      </c>
      <c r="J102" s="14">
        <v>15119512323</v>
      </c>
      <c r="K102" s="23" t="s">
        <v>24</v>
      </c>
    </row>
    <row r="103" ht="28" customHeight="1" spans="1:11">
      <c r="A103" s="19">
        <v>101</v>
      </c>
      <c r="B103" s="24" t="s">
        <v>452</v>
      </c>
      <c r="C103" s="27" t="s">
        <v>261</v>
      </c>
      <c r="D103" s="20" t="s">
        <v>453</v>
      </c>
      <c r="E103" s="14" t="s">
        <v>454</v>
      </c>
      <c r="F103" s="14" t="s">
        <v>444</v>
      </c>
      <c r="G103" s="14" t="s">
        <v>445</v>
      </c>
      <c r="H103" s="14">
        <v>15119512323</v>
      </c>
      <c r="I103" s="14" t="s">
        <v>445</v>
      </c>
      <c r="J103" s="14">
        <v>15119512323</v>
      </c>
      <c r="K103" s="23" t="s">
        <v>24</v>
      </c>
    </row>
    <row r="104" ht="28" customHeight="1" spans="1:11">
      <c r="A104" s="19">
        <v>102</v>
      </c>
      <c r="B104" s="24" t="s">
        <v>455</v>
      </c>
      <c r="C104" s="27" t="s">
        <v>261</v>
      </c>
      <c r="D104" s="20" t="s">
        <v>456</v>
      </c>
      <c r="E104" s="14" t="s">
        <v>457</v>
      </c>
      <c r="F104" s="14" t="s">
        <v>444</v>
      </c>
      <c r="G104" s="14" t="s">
        <v>445</v>
      </c>
      <c r="H104" s="14">
        <v>15119512323</v>
      </c>
      <c r="I104" s="14" t="s">
        <v>445</v>
      </c>
      <c r="J104" s="14">
        <v>15119512323</v>
      </c>
      <c r="K104" s="23" t="s">
        <v>24</v>
      </c>
    </row>
    <row r="105" ht="28" customHeight="1" spans="1:11">
      <c r="A105" s="19">
        <v>103</v>
      </c>
      <c r="B105" s="24" t="s">
        <v>458</v>
      </c>
      <c r="C105" s="27" t="s">
        <v>261</v>
      </c>
      <c r="D105" s="20" t="s">
        <v>459</v>
      </c>
      <c r="E105" s="14" t="s">
        <v>460</v>
      </c>
      <c r="F105" s="14" t="s">
        <v>444</v>
      </c>
      <c r="G105" s="14" t="s">
        <v>445</v>
      </c>
      <c r="H105" s="14">
        <v>15119512323</v>
      </c>
      <c r="I105" s="14" t="s">
        <v>445</v>
      </c>
      <c r="J105" s="14">
        <v>15119512323</v>
      </c>
      <c r="K105" s="23" t="s">
        <v>24</v>
      </c>
    </row>
    <row r="106" ht="28" customHeight="1" spans="1:11">
      <c r="A106" s="19">
        <v>104</v>
      </c>
      <c r="B106" s="24" t="s">
        <v>461</v>
      </c>
      <c r="C106" s="27" t="s">
        <v>261</v>
      </c>
      <c r="D106" s="20" t="s">
        <v>462</v>
      </c>
      <c r="E106" s="14" t="s">
        <v>463</v>
      </c>
      <c r="F106" s="14" t="s">
        <v>444</v>
      </c>
      <c r="G106" s="14" t="s">
        <v>445</v>
      </c>
      <c r="H106" s="14">
        <v>15119512323</v>
      </c>
      <c r="I106" s="14" t="s">
        <v>445</v>
      </c>
      <c r="J106" s="14">
        <v>15119512323</v>
      </c>
      <c r="K106" s="23" t="s">
        <v>24</v>
      </c>
    </row>
    <row r="107" ht="28" customHeight="1" spans="1:11">
      <c r="A107" s="19">
        <v>105</v>
      </c>
      <c r="B107" s="24" t="s">
        <v>464</v>
      </c>
      <c r="C107" s="27" t="s">
        <v>261</v>
      </c>
      <c r="D107" s="20" t="s">
        <v>465</v>
      </c>
      <c r="E107" s="14" t="s">
        <v>466</v>
      </c>
      <c r="F107" s="14" t="s">
        <v>467</v>
      </c>
      <c r="G107" s="14" t="s">
        <v>468</v>
      </c>
      <c r="H107" s="14">
        <v>18218756668</v>
      </c>
      <c r="I107" s="14" t="s">
        <v>468</v>
      </c>
      <c r="J107" s="14">
        <v>18218756668</v>
      </c>
      <c r="K107" s="23" t="s">
        <v>17</v>
      </c>
    </row>
    <row r="108" ht="28" customHeight="1" spans="1:11">
      <c r="A108" s="19">
        <v>106</v>
      </c>
      <c r="B108" s="24" t="s">
        <v>469</v>
      </c>
      <c r="C108" s="27" t="s">
        <v>261</v>
      </c>
      <c r="D108" s="20" t="s">
        <v>470</v>
      </c>
      <c r="E108" s="14" t="s">
        <v>471</v>
      </c>
      <c r="F108" s="14" t="s">
        <v>467</v>
      </c>
      <c r="G108" s="14" t="s">
        <v>468</v>
      </c>
      <c r="H108" s="14">
        <v>18218756668</v>
      </c>
      <c r="I108" s="14" t="s">
        <v>468</v>
      </c>
      <c r="J108" s="14">
        <v>18218756668</v>
      </c>
      <c r="K108" s="23" t="s">
        <v>17</v>
      </c>
    </row>
    <row r="109" ht="28" customHeight="1" spans="1:11">
      <c r="A109" s="19">
        <v>107</v>
      </c>
      <c r="B109" s="24" t="s">
        <v>472</v>
      </c>
      <c r="C109" s="27" t="s">
        <v>261</v>
      </c>
      <c r="D109" s="20" t="s">
        <v>473</v>
      </c>
      <c r="E109" s="14" t="s">
        <v>463</v>
      </c>
      <c r="F109" s="14" t="s">
        <v>467</v>
      </c>
      <c r="G109" s="14" t="s">
        <v>468</v>
      </c>
      <c r="H109" s="14">
        <v>18218756668</v>
      </c>
      <c r="I109" s="14" t="s">
        <v>468</v>
      </c>
      <c r="J109" s="14">
        <v>18218756668</v>
      </c>
      <c r="K109" s="23" t="s">
        <v>17</v>
      </c>
    </row>
    <row r="110" ht="28" customHeight="1" spans="1:11">
      <c r="A110" s="19">
        <v>108</v>
      </c>
      <c r="B110" s="24" t="s">
        <v>474</v>
      </c>
      <c r="C110" s="27" t="s">
        <v>261</v>
      </c>
      <c r="D110" s="20" t="s">
        <v>475</v>
      </c>
      <c r="E110" s="14" t="s">
        <v>476</v>
      </c>
      <c r="F110" s="14" t="s">
        <v>477</v>
      </c>
      <c r="G110" s="14" t="s">
        <v>478</v>
      </c>
      <c r="H110" s="14">
        <v>15812351727</v>
      </c>
      <c r="I110" s="14" t="s">
        <v>478</v>
      </c>
      <c r="J110" s="14">
        <v>15812351727</v>
      </c>
      <c r="K110" s="23" t="s">
        <v>17</v>
      </c>
    </row>
    <row r="111" ht="28" customHeight="1" spans="1:11">
      <c r="A111" s="19">
        <v>109</v>
      </c>
      <c r="B111" s="24" t="s">
        <v>479</v>
      </c>
      <c r="C111" s="27" t="s">
        <v>261</v>
      </c>
      <c r="D111" s="20" t="s">
        <v>480</v>
      </c>
      <c r="E111" s="14" t="s">
        <v>481</v>
      </c>
      <c r="F111" s="14" t="s">
        <v>146</v>
      </c>
      <c r="G111" s="23" t="s">
        <v>147</v>
      </c>
      <c r="H111" s="34">
        <v>13434679188</v>
      </c>
      <c r="I111" s="42" t="s">
        <v>482</v>
      </c>
      <c r="J111" s="30">
        <v>18718193273</v>
      </c>
      <c r="K111" s="23" t="s">
        <v>24</v>
      </c>
    </row>
    <row r="112" ht="28" customHeight="1" spans="1:11">
      <c r="A112" s="19">
        <v>110</v>
      </c>
      <c r="B112" s="24" t="s">
        <v>483</v>
      </c>
      <c r="C112" s="27" t="s">
        <v>261</v>
      </c>
      <c r="D112" s="20" t="s">
        <v>484</v>
      </c>
      <c r="E112" s="14" t="s">
        <v>485</v>
      </c>
      <c r="F112" s="14" t="s">
        <v>146</v>
      </c>
      <c r="G112" s="23" t="s">
        <v>147</v>
      </c>
      <c r="H112" s="34">
        <v>13434679188</v>
      </c>
      <c r="I112" s="30" t="s">
        <v>486</v>
      </c>
      <c r="J112" s="30">
        <v>13536378765</v>
      </c>
      <c r="K112" s="23" t="s">
        <v>24</v>
      </c>
    </row>
    <row r="113" ht="28" customHeight="1" spans="1:11">
      <c r="A113" s="19">
        <v>111</v>
      </c>
      <c r="B113" s="24" t="s">
        <v>487</v>
      </c>
      <c r="C113" s="27" t="s">
        <v>261</v>
      </c>
      <c r="D113" s="20" t="s">
        <v>488</v>
      </c>
      <c r="E113" s="14" t="s">
        <v>489</v>
      </c>
      <c r="F113" s="14" t="s">
        <v>490</v>
      </c>
      <c r="G113" s="14" t="s">
        <v>491</v>
      </c>
      <c r="H113" s="14">
        <v>18666871313</v>
      </c>
      <c r="I113" s="30" t="s">
        <v>492</v>
      </c>
      <c r="J113" s="30">
        <v>13553541206</v>
      </c>
      <c r="K113" s="23" t="s">
        <v>17</v>
      </c>
    </row>
    <row r="114" ht="28" customHeight="1" spans="1:11">
      <c r="A114" s="19">
        <v>112</v>
      </c>
      <c r="B114" s="24" t="s">
        <v>493</v>
      </c>
      <c r="C114" s="27" t="s">
        <v>261</v>
      </c>
      <c r="D114" s="20" t="s">
        <v>488</v>
      </c>
      <c r="E114" s="14" t="s">
        <v>489</v>
      </c>
      <c r="F114" s="14" t="s">
        <v>490</v>
      </c>
      <c r="G114" s="14" t="s">
        <v>491</v>
      </c>
      <c r="H114" s="14">
        <v>18666871313</v>
      </c>
      <c r="I114" s="30" t="s">
        <v>492</v>
      </c>
      <c r="J114" s="30">
        <v>13553541206</v>
      </c>
      <c r="K114" s="23" t="s">
        <v>17</v>
      </c>
    </row>
    <row r="115" ht="28" customHeight="1" spans="1:11">
      <c r="A115" s="19">
        <v>113</v>
      </c>
      <c r="B115" s="24" t="s">
        <v>494</v>
      </c>
      <c r="C115" s="27" t="s">
        <v>261</v>
      </c>
      <c r="D115" s="20" t="s">
        <v>495</v>
      </c>
      <c r="E115" s="14" t="s">
        <v>496</v>
      </c>
      <c r="F115" s="14" t="s">
        <v>87</v>
      </c>
      <c r="G115" s="14" t="s">
        <v>88</v>
      </c>
      <c r="H115" s="14">
        <v>13828287988</v>
      </c>
      <c r="I115" s="30" t="s">
        <v>89</v>
      </c>
      <c r="J115" s="30">
        <v>15017374318</v>
      </c>
      <c r="K115" s="23" t="s">
        <v>342</v>
      </c>
    </row>
    <row r="116" ht="28" customHeight="1" spans="1:11">
      <c r="A116" s="19">
        <v>114</v>
      </c>
      <c r="B116" s="24" t="s">
        <v>497</v>
      </c>
      <c r="C116" s="27" t="s">
        <v>261</v>
      </c>
      <c r="D116" s="20" t="s">
        <v>498</v>
      </c>
      <c r="E116" s="14" t="s">
        <v>222</v>
      </c>
      <c r="F116" s="14" t="s">
        <v>223</v>
      </c>
      <c r="G116" s="14" t="s">
        <v>224</v>
      </c>
      <c r="H116" s="14">
        <v>15014414468</v>
      </c>
      <c r="I116" s="14" t="s">
        <v>65</v>
      </c>
      <c r="J116" s="14">
        <v>18934010955</v>
      </c>
      <c r="K116" s="23" t="s">
        <v>17</v>
      </c>
    </row>
    <row r="117" ht="28" customHeight="1" spans="1:11">
      <c r="A117" s="19">
        <v>115</v>
      </c>
      <c r="B117" s="24" t="s">
        <v>499</v>
      </c>
      <c r="C117" s="27" t="s">
        <v>261</v>
      </c>
      <c r="D117" s="20" t="s">
        <v>498</v>
      </c>
      <c r="E117" s="14" t="s">
        <v>222</v>
      </c>
      <c r="F117" s="14" t="s">
        <v>223</v>
      </c>
      <c r="G117" s="14" t="s">
        <v>224</v>
      </c>
      <c r="H117" s="14">
        <v>15014414468</v>
      </c>
      <c r="I117" s="14" t="s">
        <v>65</v>
      </c>
      <c r="J117" s="14">
        <v>18934010956</v>
      </c>
      <c r="K117" s="23" t="s">
        <v>17</v>
      </c>
    </row>
    <row r="118" ht="28" customHeight="1" spans="1:11">
      <c r="A118" s="19">
        <v>116</v>
      </c>
      <c r="B118" s="24" t="s">
        <v>500</v>
      </c>
      <c r="C118" s="27" t="s">
        <v>261</v>
      </c>
      <c r="D118" s="20" t="s">
        <v>501</v>
      </c>
      <c r="E118" s="14" t="s">
        <v>502</v>
      </c>
      <c r="F118" s="14" t="s">
        <v>63</v>
      </c>
      <c r="G118" s="14" t="s">
        <v>503</v>
      </c>
      <c r="H118" s="14">
        <v>13802344481</v>
      </c>
      <c r="I118" s="14" t="s">
        <v>65</v>
      </c>
      <c r="J118" s="14">
        <v>18934010957</v>
      </c>
      <c r="K118" s="23" t="s">
        <v>24</v>
      </c>
    </row>
    <row r="119" ht="28" customHeight="1" spans="1:11">
      <c r="A119" s="19">
        <v>117</v>
      </c>
      <c r="B119" s="24" t="s">
        <v>504</v>
      </c>
      <c r="C119" s="27" t="s">
        <v>261</v>
      </c>
      <c r="D119" s="20" t="s">
        <v>505</v>
      </c>
      <c r="E119" s="14" t="s">
        <v>506</v>
      </c>
      <c r="F119" s="14" t="s">
        <v>124</v>
      </c>
      <c r="G119" s="14" t="s">
        <v>125</v>
      </c>
      <c r="H119" s="14">
        <v>13827190608</v>
      </c>
      <c r="I119" s="14" t="s">
        <v>507</v>
      </c>
      <c r="J119" s="14">
        <v>15218234580</v>
      </c>
      <c r="K119" s="23" t="s">
        <v>24</v>
      </c>
    </row>
    <row r="120" ht="28" customHeight="1" spans="1:11">
      <c r="A120" s="19">
        <v>118</v>
      </c>
      <c r="B120" s="24" t="s">
        <v>508</v>
      </c>
      <c r="C120" s="27" t="s">
        <v>261</v>
      </c>
      <c r="D120" s="20" t="s">
        <v>509</v>
      </c>
      <c r="E120" s="14" t="s">
        <v>510</v>
      </c>
      <c r="F120" s="14" t="s">
        <v>124</v>
      </c>
      <c r="G120" s="14" t="s">
        <v>125</v>
      </c>
      <c r="H120" s="14">
        <v>13827190608</v>
      </c>
      <c r="I120" s="14" t="s">
        <v>511</v>
      </c>
      <c r="J120" s="14">
        <v>15913558658</v>
      </c>
      <c r="K120" s="23" t="s">
        <v>24</v>
      </c>
    </row>
    <row r="121" ht="28" customHeight="1" spans="1:11">
      <c r="A121" s="19">
        <v>119</v>
      </c>
      <c r="B121" s="24" t="s">
        <v>512</v>
      </c>
      <c r="C121" s="27" t="s">
        <v>261</v>
      </c>
      <c r="D121" s="20" t="s">
        <v>513</v>
      </c>
      <c r="E121" s="14" t="s">
        <v>514</v>
      </c>
      <c r="F121" s="14" t="s">
        <v>124</v>
      </c>
      <c r="G121" s="14" t="s">
        <v>125</v>
      </c>
      <c r="H121" s="14">
        <v>13827190608</v>
      </c>
      <c r="I121" s="14" t="s">
        <v>120</v>
      </c>
      <c r="J121" s="14">
        <v>13828274427</v>
      </c>
      <c r="K121" s="23" t="s">
        <v>24</v>
      </c>
    </row>
    <row r="122" ht="28" customHeight="1" spans="1:11">
      <c r="A122" s="19">
        <v>120</v>
      </c>
      <c r="B122" s="24" t="s">
        <v>515</v>
      </c>
      <c r="C122" s="27" t="s">
        <v>261</v>
      </c>
      <c r="D122" s="20" t="s">
        <v>516</v>
      </c>
      <c r="E122" s="14" t="s">
        <v>517</v>
      </c>
      <c r="F122" s="14" t="s">
        <v>518</v>
      </c>
      <c r="G122" s="14" t="s">
        <v>519</v>
      </c>
      <c r="H122" s="14">
        <v>13827173972</v>
      </c>
      <c r="I122" s="14" t="s">
        <v>519</v>
      </c>
      <c r="J122" s="14">
        <v>13827173972</v>
      </c>
      <c r="K122" s="23" t="s">
        <v>17</v>
      </c>
    </row>
    <row r="123" ht="28" customHeight="1" spans="1:11">
      <c r="A123" s="19">
        <v>121</v>
      </c>
      <c r="B123" s="24" t="s">
        <v>520</v>
      </c>
      <c r="C123" s="27" t="s">
        <v>261</v>
      </c>
      <c r="D123" s="20" t="s">
        <v>521</v>
      </c>
      <c r="E123" s="14" t="s">
        <v>522</v>
      </c>
      <c r="F123" s="14" t="s">
        <v>523</v>
      </c>
      <c r="G123" s="14" t="s">
        <v>524</v>
      </c>
      <c r="H123" s="14">
        <v>18218151138</v>
      </c>
      <c r="I123" s="14" t="s">
        <v>524</v>
      </c>
      <c r="J123" s="14">
        <v>18218151138</v>
      </c>
      <c r="K123" s="23" t="s">
        <v>17</v>
      </c>
    </row>
    <row r="124" ht="28" customHeight="1" spans="1:11">
      <c r="A124" s="19">
        <v>122</v>
      </c>
      <c r="B124" s="24" t="s">
        <v>525</v>
      </c>
      <c r="C124" s="27" t="s">
        <v>261</v>
      </c>
      <c r="D124" s="20" t="s">
        <v>526</v>
      </c>
      <c r="E124" s="14" t="s">
        <v>527</v>
      </c>
      <c r="F124" s="14" t="s">
        <v>528</v>
      </c>
      <c r="G124" s="14" t="s">
        <v>529</v>
      </c>
      <c r="H124" s="14">
        <v>13543519787</v>
      </c>
      <c r="I124" s="14" t="s">
        <v>529</v>
      </c>
      <c r="J124" s="14">
        <v>13543519787</v>
      </c>
      <c r="K124" s="23" t="s">
        <v>17</v>
      </c>
    </row>
    <row r="125" ht="28" customHeight="1" spans="1:11">
      <c r="A125" s="19">
        <v>123</v>
      </c>
      <c r="B125" s="24" t="s">
        <v>530</v>
      </c>
      <c r="C125" s="27" t="s">
        <v>261</v>
      </c>
      <c r="D125" s="20" t="s">
        <v>531</v>
      </c>
      <c r="E125" s="14" t="s">
        <v>532</v>
      </c>
      <c r="F125" s="14" t="s">
        <v>533</v>
      </c>
      <c r="G125" s="14" t="s">
        <v>534</v>
      </c>
      <c r="H125" s="14">
        <v>13822541461</v>
      </c>
      <c r="I125" s="14" t="s">
        <v>534</v>
      </c>
      <c r="J125" s="14">
        <v>13822541461</v>
      </c>
      <c r="K125" s="23" t="s">
        <v>17</v>
      </c>
    </row>
    <row r="126" ht="28" customHeight="1" spans="1:11">
      <c r="A126" s="19">
        <v>124</v>
      </c>
      <c r="B126" s="24" t="s">
        <v>535</v>
      </c>
      <c r="C126" s="27" t="s">
        <v>261</v>
      </c>
      <c r="D126" s="20" t="s">
        <v>536</v>
      </c>
      <c r="E126" s="14" t="s">
        <v>537</v>
      </c>
      <c r="F126" s="14" t="s">
        <v>538</v>
      </c>
      <c r="G126" s="14" t="s">
        <v>539</v>
      </c>
      <c r="H126" s="14">
        <v>13543594811</v>
      </c>
      <c r="I126" s="14" t="s">
        <v>539</v>
      </c>
      <c r="J126" s="14">
        <v>13543594811</v>
      </c>
      <c r="K126" s="23" t="s">
        <v>17</v>
      </c>
    </row>
    <row r="127" ht="28" customHeight="1" spans="1:11">
      <c r="A127" s="19">
        <v>125</v>
      </c>
      <c r="B127" s="24" t="s">
        <v>540</v>
      </c>
      <c r="C127" s="27" t="s">
        <v>261</v>
      </c>
      <c r="D127" s="20" t="s">
        <v>541</v>
      </c>
      <c r="E127" s="14" t="s">
        <v>542</v>
      </c>
      <c r="F127" s="14" t="s">
        <v>124</v>
      </c>
      <c r="G127" s="14" t="s">
        <v>125</v>
      </c>
      <c r="H127" s="14">
        <v>13827190608</v>
      </c>
      <c r="I127" s="14" t="s">
        <v>543</v>
      </c>
      <c r="J127" s="14">
        <v>15768592009</v>
      </c>
      <c r="K127" s="23" t="s">
        <v>24</v>
      </c>
    </row>
    <row r="128" ht="28" customHeight="1" spans="1:11">
      <c r="A128" s="19">
        <v>126</v>
      </c>
      <c r="B128" s="24" t="s">
        <v>544</v>
      </c>
      <c r="C128" s="27" t="s">
        <v>261</v>
      </c>
      <c r="D128" s="20" t="s">
        <v>545</v>
      </c>
      <c r="E128" s="14" t="s">
        <v>546</v>
      </c>
      <c r="F128" s="14" t="s">
        <v>124</v>
      </c>
      <c r="G128" s="14" t="s">
        <v>125</v>
      </c>
      <c r="H128" s="14">
        <v>13827190608</v>
      </c>
      <c r="I128" s="14" t="s">
        <v>547</v>
      </c>
      <c r="J128" s="14">
        <v>18218736456</v>
      </c>
      <c r="K128" s="23" t="s">
        <v>24</v>
      </c>
    </row>
    <row r="129" ht="28" customHeight="1" spans="1:11">
      <c r="A129" s="19">
        <v>127</v>
      </c>
      <c r="B129" s="24" t="s">
        <v>548</v>
      </c>
      <c r="C129" s="27" t="s">
        <v>261</v>
      </c>
      <c r="D129" s="20" t="s">
        <v>549</v>
      </c>
      <c r="E129" s="14" t="s">
        <v>335</v>
      </c>
      <c r="F129" s="14" t="s">
        <v>156</v>
      </c>
      <c r="G129" s="14" t="s">
        <v>157</v>
      </c>
      <c r="H129" s="14">
        <v>13420129370</v>
      </c>
      <c r="I129" s="14" t="s">
        <v>157</v>
      </c>
      <c r="J129" s="14">
        <v>13420129370</v>
      </c>
      <c r="K129" s="23" t="s">
        <v>17</v>
      </c>
    </row>
    <row r="130" ht="28" customHeight="1" spans="1:11">
      <c r="A130" s="19">
        <v>128</v>
      </c>
      <c r="B130" s="24" t="s">
        <v>550</v>
      </c>
      <c r="C130" s="27" t="s">
        <v>261</v>
      </c>
      <c r="D130" s="20" t="s">
        <v>551</v>
      </c>
      <c r="E130" s="14" t="s">
        <v>552</v>
      </c>
      <c r="F130" s="14" t="s">
        <v>553</v>
      </c>
      <c r="G130" s="14" t="s">
        <v>547</v>
      </c>
      <c r="H130" s="14">
        <v>18218736456</v>
      </c>
      <c r="I130" s="14" t="s">
        <v>547</v>
      </c>
      <c r="J130" s="14">
        <v>18218736456</v>
      </c>
      <c r="K130" s="23" t="s">
        <v>342</v>
      </c>
    </row>
    <row r="131" ht="28" customHeight="1" spans="1:11">
      <c r="A131" s="19">
        <v>129</v>
      </c>
      <c r="B131" s="24" t="s">
        <v>554</v>
      </c>
      <c r="C131" s="27" t="s">
        <v>261</v>
      </c>
      <c r="D131" s="20" t="s">
        <v>521</v>
      </c>
      <c r="E131" s="14" t="s">
        <v>522</v>
      </c>
      <c r="F131" s="14" t="s">
        <v>523</v>
      </c>
      <c r="G131" s="14" t="s">
        <v>524</v>
      </c>
      <c r="H131" s="14">
        <v>18218151138</v>
      </c>
      <c r="I131" s="14" t="s">
        <v>524</v>
      </c>
      <c r="J131" s="14">
        <v>18218151138</v>
      </c>
      <c r="K131" s="23" t="s">
        <v>17</v>
      </c>
    </row>
    <row r="132" ht="28" customHeight="1" spans="1:11">
      <c r="A132" s="19">
        <v>130</v>
      </c>
      <c r="B132" s="24" t="s">
        <v>555</v>
      </c>
      <c r="C132" s="27" t="s">
        <v>261</v>
      </c>
      <c r="D132" s="20" t="s">
        <v>556</v>
      </c>
      <c r="E132" s="14" t="s">
        <v>557</v>
      </c>
      <c r="F132" s="14" t="s">
        <v>558</v>
      </c>
      <c r="G132" s="14" t="s">
        <v>559</v>
      </c>
      <c r="H132" s="14">
        <v>13802828104</v>
      </c>
      <c r="I132" s="14" t="s">
        <v>559</v>
      </c>
      <c r="J132" s="14">
        <v>13802828104</v>
      </c>
      <c r="K132" s="23" t="s">
        <v>17</v>
      </c>
    </row>
    <row r="133" ht="28" customHeight="1" spans="1:11">
      <c r="A133" s="19">
        <v>131</v>
      </c>
      <c r="B133" s="24" t="s">
        <v>560</v>
      </c>
      <c r="C133" s="27" t="s">
        <v>261</v>
      </c>
      <c r="D133" s="20" t="s">
        <v>561</v>
      </c>
      <c r="E133" s="14" t="s">
        <v>562</v>
      </c>
      <c r="F133" s="14" t="s">
        <v>563</v>
      </c>
      <c r="G133" s="14" t="s">
        <v>507</v>
      </c>
      <c r="H133" s="14">
        <v>15218234580</v>
      </c>
      <c r="I133" s="14" t="s">
        <v>507</v>
      </c>
      <c r="J133" s="14">
        <v>15218234580</v>
      </c>
      <c r="K133" s="23" t="s">
        <v>17</v>
      </c>
    </row>
    <row r="134" ht="28" customHeight="1" spans="1:11">
      <c r="A134" s="19">
        <v>132</v>
      </c>
      <c r="B134" s="24" t="s">
        <v>564</v>
      </c>
      <c r="C134" s="27" t="s">
        <v>261</v>
      </c>
      <c r="D134" s="20" t="s">
        <v>565</v>
      </c>
      <c r="E134" s="14" t="s">
        <v>566</v>
      </c>
      <c r="F134" s="14" t="s">
        <v>567</v>
      </c>
      <c r="G134" s="14" t="s">
        <v>568</v>
      </c>
      <c r="H134" s="14">
        <v>17820031709</v>
      </c>
      <c r="I134" s="14" t="s">
        <v>568</v>
      </c>
      <c r="J134" s="14">
        <v>17820031709</v>
      </c>
      <c r="K134" s="23" t="s">
        <v>17</v>
      </c>
    </row>
    <row r="135" ht="28" customHeight="1" spans="1:11">
      <c r="A135" s="19">
        <v>133</v>
      </c>
      <c r="B135" s="24" t="s">
        <v>569</v>
      </c>
      <c r="C135" s="27" t="s">
        <v>261</v>
      </c>
      <c r="D135" s="20" t="s">
        <v>565</v>
      </c>
      <c r="E135" s="14" t="s">
        <v>566</v>
      </c>
      <c r="F135" s="14" t="s">
        <v>567</v>
      </c>
      <c r="G135" s="14" t="s">
        <v>568</v>
      </c>
      <c r="H135" s="14">
        <v>17820031709</v>
      </c>
      <c r="I135" s="14" t="s">
        <v>568</v>
      </c>
      <c r="J135" s="14">
        <v>17820031709</v>
      </c>
      <c r="K135" s="23" t="s">
        <v>342</v>
      </c>
    </row>
    <row r="136" ht="28" customHeight="1" spans="1:11">
      <c r="A136" s="19">
        <v>134</v>
      </c>
      <c r="B136" s="24" t="s">
        <v>570</v>
      </c>
      <c r="C136" s="27" t="s">
        <v>261</v>
      </c>
      <c r="D136" s="20" t="s">
        <v>571</v>
      </c>
      <c r="E136" s="25" t="s">
        <v>572</v>
      </c>
      <c r="F136" s="25" t="s">
        <v>28</v>
      </c>
      <c r="G136" s="25" t="s">
        <v>29</v>
      </c>
      <c r="H136" s="25">
        <v>18022628086</v>
      </c>
      <c r="I136" s="25" t="s">
        <v>573</v>
      </c>
      <c r="J136" s="25">
        <v>17806757237</v>
      </c>
      <c r="K136" s="23" t="s">
        <v>24</v>
      </c>
    </row>
    <row r="137" ht="28" customHeight="1" spans="1:11">
      <c r="A137" s="19">
        <v>135</v>
      </c>
      <c r="B137" s="24" t="s">
        <v>574</v>
      </c>
      <c r="C137" s="27" t="s">
        <v>261</v>
      </c>
      <c r="D137" s="20" t="s">
        <v>575</v>
      </c>
      <c r="E137" s="25" t="s">
        <v>576</v>
      </c>
      <c r="F137" s="25" t="s">
        <v>577</v>
      </c>
      <c r="G137" s="25" t="s">
        <v>578</v>
      </c>
      <c r="H137" s="25">
        <v>13826094499</v>
      </c>
      <c r="I137" s="25" t="s">
        <v>578</v>
      </c>
      <c r="J137" s="25">
        <v>13826094499</v>
      </c>
      <c r="K137" s="23" t="s">
        <v>17</v>
      </c>
    </row>
    <row r="138" ht="28" customHeight="1" spans="1:11">
      <c r="A138" s="19">
        <v>136</v>
      </c>
      <c r="B138" s="24" t="s">
        <v>579</v>
      </c>
      <c r="C138" s="27" t="s">
        <v>261</v>
      </c>
      <c r="D138" s="20" t="s">
        <v>580</v>
      </c>
      <c r="E138" s="25" t="s">
        <v>581</v>
      </c>
      <c r="F138" s="25" t="s">
        <v>577</v>
      </c>
      <c r="G138" s="25" t="s">
        <v>582</v>
      </c>
      <c r="H138" s="25">
        <v>1597592948</v>
      </c>
      <c r="I138" s="25" t="s">
        <v>582</v>
      </c>
      <c r="J138" s="25">
        <v>1597592948</v>
      </c>
      <c r="K138" s="23" t="s">
        <v>17</v>
      </c>
    </row>
    <row r="139" ht="28" customHeight="1" spans="1:11">
      <c r="A139" s="19">
        <v>137</v>
      </c>
      <c r="B139" s="24" t="s">
        <v>583</v>
      </c>
      <c r="C139" s="27" t="s">
        <v>261</v>
      </c>
      <c r="D139" s="20" t="s">
        <v>93</v>
      </c>
      <c r="E139" s="14" t="s">
        <v>68</v>
      </c>
      <c r="F139" s="14" t="s">
        <v>584</v>
      </c>
      <c r="G139" s="14" t="s">
        <v>70</v>
      </c>
      <c r="H139" s="28">
        <v>15360712182</v>
      </c>
      <c r="I139" s="14" t="s">
        <v>71</v>
      </c>
      <c r="J139" s="28">
        <v>13590021158</v>
      </c>
      <c r="K139" s="23" t="s">
        <v>17</v>
      </c>
    </row>
    <row r="140" ht="28" customHeight="1" spans="1:11">
      <c r="A140" s="19">
        <v>138</v>
      </c>
      <c r="B140" s="24" t="s">
        <v>585</v>
      </c>
      <c r="C140" s="27" t="s">
        <v>261</v>
      </c>
      <c r="D140" s="20" t="s">
        <v>93</v>
      </c>
      <c r="E140" s="14" t="s">
        <v>68</v>
      </c>
      <c r="F140" s="14" t="s">
        <v>584</v>
      </c>
      <c r="G140" s="14" t="s">
        <v>70</v>
      </c>
      <c r="H140" s="28">
        <v>15360712182</v>
      </c>
      <c r="I140" s="14" t="s">
        <v>71</v>
      </c>
      <c r="J140" s="28">
        <v>13590021158</v>
      </c>
      <c r="K140" s="23" t="s">
        <v>17</v>
      </c>
    </row>
    <row r="141" ht="28" customHeight="1" spans="1:11">
      <c r="A141" s="19">
        <v>139</v>
      </c>
      <c r="B141" s="24" t="s">
        <v>586</v>
      </c>
      <c r="C141" s="27" t="s">
        <v>261</v>
      </c>
      <c r="D141" s="20" t="s">
        <v>587</v>
      </c>
      <c r="E141" s="14" t="s">
        <v>68</v>
      </c>
      <c r="F141" s="14" t="s">
        <v>584</v>
      </c>
      <c r="G141" s="14" t="s">
        <v>70</v>
      </c>
      <c r="H141" s="28">
        <v>15360712182</v>
      </c>
      <c r="I141" s="14" t="s">
        <v>71</v>
      </c>
      <c r="J141" s="28">
        <v>13590021158</v>
      </c>
      <c r="K141" s="23" t="s">
        <v>17</v>
      </c>
    </row>
    <row r="142" ht="28" customHeight="1" spans="1:11">
      <c r="A142" s="19">
        <v>140</v>
      </c>
      <c r="B142" s="24" t="s">
        <v>588</v>
      </c>
      <c r="C142" s="27" t="s">
        <v>261</v>
      </c>
      <c r="D142" s="20" t="s">
        <v>589</v>
      </c>
      <c r="E142" s="14" t="s">
        <v>68</v>
      </c>
      <c r="F142" s="14" t="s">
        <v>203</v>
      </c>
      <c r="G142" s="14" t="s">
        <v>70</v>
      </c>
      <c r="H142" s="28">
        <v>15360712182</v>
      </c>
      <c r="I142" s="14" t="s">
        <v>71</v>
      </c>
      <c r="J142" s="28">
        <v>13590021158</v>
      </c>
      <c r="K142" s="23" t="s">
        <v>24</v>
      </c>
    </row>
    <row r="143" ht="28" customHeight="1" spans="1:11">
      <c r="A143" s="19">
        <v>141</v>
      </c>
      <c r="B143" s="24" t="s">
        <v>590</v>
      </c>
      <c r="C143" s="27" t="s">
        <v>261</v>
      </c>
      <c r="D143" s="20" t="s">
        <v>591</v>
      </c>
      <c r="E143" s="14" t="s">
        <v>68</v>
      </c>
      <c r="F143" s="14" t="s">
        <v>203</v>
      </c>
      <c r="G143" s="14" t="s">
        <v>70</v>
      </c>
      <c r="H143" s="28">
        <v>15360712182</v>
      </c>
      <c r="I143" s="14" t="s">
        <v>71</v>
      </c>
      <c r="J143" s="28">
        <v>13590021158</v>
      </c>
      <c r="K143" s="23" t="s">
        <v>24</v>
      </c>
    </row>
    <row r="144" ht="28" customHeight="1" spans="1:11">
      <c r="A144" s="19">
        <v>142</v>
      </c>
      <c r="B144" s="24" t="s">
        <v>592</v>
      </c>
      <c r="C144" s="27" t="s">
        <v>261</v>
      </c>
      <c r="D144" s="20" t="s">
        <v>593</v>
      </c>
      <c r="E144" s="14" t="s">
        <v>68</v>
      </c>
      <c r="F144" s="14" t="s">
        <v>203</v>
      </c>
      <c r="G144" s="14" t="s">
        <v>70</v>
      </c>
      <c r="H144" s="28">
        <v>15360712182</v>
      </c>
      <c r="I144" s="14" t="s">
        <v>71</v>
      </c>
      <c r="J144" s="28">
        <v>13590021158</v>
      </c>
      <c r="K144" s="23" t="s">
        <v>24</v>
      </c>
    </row>
    <row r="145" ht="28" customHeight="1" spans="1:11">
      <c r="A145" s="19">
        <v>143</v>
      </c>
      <c r="B145" s="24" t="s">
        <v>594</v>
      </c>
      <c r="C145" s="27" t="s">
        <v>261</v>
      </c>
      <c r="D145" s="20" t="s">
        <v>595</v>
      </c>
      <c r="E145" s="14" t="s">
        <v>68</v>
      </c>
      <c r="F145" s="14" t="s">
        <v>203</v>
      </c>
      <c r="G145" s="14" t="s">
        <v>70</v>
      </c>
      <c r="H145" s="28">
        <v>15360712182</v>
      </c>
      <c r="I145" s="14" t="s">
        <v>71</v>
      </c>
      <c r="J145" s="28">
        <v>13590021158</v>
      </c>
      <c r="K145" s="23" t="s">
        <v>24</v>
      </c>
    </row>
    <row r="146" ht="28" customHeight="1" spans="1:11">
      <c r="A146" s="19">
        <v>144</v>
      </c>
      <c r="B146" s="24" t="s">
        <v>596</v>
      </c>
      <c r="C146" s="27" t="s">
        <v>261</v>
      </c>
      <c r="D146" s="20" t="s">
        <v>597</v>
      </c>
      <c r="E146" s="14" t="s">
        <v>68</v>
      </c>
      <c r="F146" s="14" t="s">
        <v>203</v>
      </c>
      <c r="G146" s="14" t="s">
        <v>70</v>
      </c>
      <c r="H146" s="28">
        <v>15360712182</v>
      </c>
      <c r="I146" s="14" t="s">
        <v>71</v>
      </c>
      <c r="J146" s="28">
        <v>13590021158</v>
      </c>
      <c r="K146" s="23" t="s">
        <v>24</v>
      </c>
    </row>
    <row r="147" ht="28" customHeight="1" spans="1:11">
      <c r="A147" s="19">
        <v>145</v>
      </c>
      <c r="B147" s="24" t="s">
        <v>598</v>
      </c>
      <c r="C147" s="27" t="s">
        <v>261</v>
      </c>
      <c r="D147" s="20" t="s">
        <v>587</v>
      </c>
      <c r="E147" s="14" t="s">
        <v>68</v>
      </c>
      <c r="F147" s="14" t="s">
        <v>584</v>
      </c>
      <c r="G147" s="14" t="s">
        <v>70</v>
      </c>
      <c r="H147" s="28">
        <v>15360712182</v>
      </c>
      <c r="I147" s="14" t="s">
        <v>71</v>
      </c>
      <c r="J147" s="28">
        <v>13590021158</v>
      </c>
      <c r="K147" s="23" t="s">
        <v>17</v>
      </c>
    </row>
    <row r="148" ht="28" customHeight="1" spans="1:11">
      <c r="A148" s="19">
        <v>146</v>
      </c>
      <c r="B148" s="24" t="s">
        <v>599</v>
      </c>
      <c r="C148" s="27" t="s">
        <v>261</v>
      </c>
      <c r="D148" s="20" t="s">
        <v>600</v>
      </c>
      <c r="E148" s="14" t="s">
        <v>80</v>
      </c>
      <c r="F148" s="14" t="s">
        <v>601</v>
      </c>
      <c r="G148" s="14" t="s">
        <v>602</v>
      </c>
      <c r="H148" s="14">
        <v>17718854054</v>
      </c>
      <c r="I148" s="14" t="s">
        <v>83</v>
      </c>
      <c r="J148" s="14">
        <v>13702477884</v>
      </c>
      <c r="K148" s="23" t="s">
        <v>17</v>
      </c>
    </row>
    <row r="149" ht="28" customHeight="1" spans="1:11">
      <c r="A149" s="19">
        <v>147</v>
      </c>
      <c r="B149" s="24" t="s">
        <v>603</v>
      </c>
      <c r="C149" s="27" t="s">
        <v>261</v>
      </c>
      <c r="D149" s="20" t="s">
        <v>604</v>
      </c>
      <c r="E149" s="14" t="s">
        <v>605</v>
      </c>
      <c r="F149" s="14" t="s">
        <v>606</v>
      </c>
      <c r="G149" s="14" t="s">
        <v>607</v>
      </c>
      <c r="H149" s="14">
        <v>13425004841</v>
      </c>
      <c r="I149" s="14" t="s">
        <v>608</v>
      </c>
      <c r="J149" s="14">
        <v>1342835539</v>
      </c>
      <c r="K149" s="23" t="s">
        <v>17</v>
      </c>
    </row>
    <row r="150" ht="28" customHeight="1" spans="1:11">
      <c r="A150" s="19">
        <v>148</v>
      </c>
      <c r="B150" s="24" t="s">
        <v>609</v>
      </c>
      <c r="C150" s="27" t="s">
        <v>261</v>
      </c>
      <c r="D150" s="20" t="s">
        <v>610</v>
      </c>
      <c r="E150" s="14" t="s">
        <v>611</v>
      </c>
      <c r="F150" s="33" t="s">
        <v>612</v>
      </c>
      <c r="G150" s="33" t="s">
        <v>613</v>
      </c>
      <c r="H150" s="33">
        <v>13828296663</v>
      </c>
      <c r="I150" s="33" t="s">
        <v>614</v>
      </c>
      <c r="J150" s="33">
        <v>18927651968</v>
      </c>
      <c r="K150" s="23" t="s">
        <v>17</v>
      </c>
    </row>
    <row r="151" ht="28" customHeight="1" spans="1:11">
      <c r="A151" s="19">
        <v>149</v>
      </c>
      <c r="B151" s="24" t="s">
        <v>615</v>
      </c>
      <c r="C151" s="27" t="s">
        <v>261</v>
      </c>
      <c r="D151" s="20" t="s">
        <v>616</v>
      </c>
      <c r="E151" s="14" t="s">
        <v>611</v>
      </c>
      <c r="F151" s="33" t="s">
        <v>612</v>
      </c>
      <c r="G151" s="33" t="s">
        <v>613</v>
      </c>
      <c r="H151" s="33">
        <v>13828296663</v>
      </c>
      <c r="I151" s="33" t="s">
        <v>614</v>
      </c>
      <c r="J151" s="33">
        <v>18927651968</v>
      </c>
      <c r="K151" s="23" t="s">
        <v>17</v>
      </c>
    </row>
    <row r="152" ht="28" customHeight="1" spans="1:11">
      <c r="A152" s="19">
        <v>150</v>
      </c>
      <c r="B152" s="24" t="s">
        <v>617</v>
      </c>
      <c r="C152" s="27" t="s">
        <v>261</v>
      </c>
      <c r="D152" s="20" t="s">
        <v>618</v>
      </c>
      <c r="E152" s="14" t="s">
        <v>619</v>
      </c>
      <c r="F152" s="14" t="s">
        <v>620</v>
      </c>
      <c r="G152" s="14" t="s">
        <v>82</v>
      </c>
      <c r="H152" s="14">
        <v>13763039435</v>
      </c>
      <c r="I152" s="14" t="s">
        <v>621</v>
      </c>
      <c r="J152" s="14">
        <v>13536412830</v>
      </c>
      <c r="K152" s="23" t="s">
        <v>17</v>
      </c>
    </row>
    <row r="153" ht="28" customHeight="1" spans="1:11">
      <c r="A153" s="19">
        <v>151</v>
      </c>
      <c r="B153" s="24" t="s">
        <v>622</v>
      </c>
      <c r="C153" s="27" t="s">
        <v>261</v>
      </c>
      <c r="D153" s="20" t="s">
        <v>623</v>
      </c>
      <c r="E153" s="33" t="s">
        <v>624</v>
      </c>
      <c r="F153" s="33" t="s">
        <v>130</v>
      </c>
      <c r="G153" s="33" t="s">
        <v>131</v>
      </c>
      <c r="H153" s="33">
        <v>13659763007</v>
      </c>
      <c r="I153" s="33" t="s">
        <v>625</v>
      </c>
      <c r="J153" s="33">
        <v>13828288698</v>
      </c>
      <c r="K153" s="23" t="s">
        <v>24</v>
      </c>
    </row>
    <row r="154" ht="28" customHeight="1" spans="1:11">
      <c r="A154" s="19">
        <v>152</v>
      </c>
      <c r="B154" s="24" t="s">
        <v>626</v>
      </c>
      <c r="C154" s="27" t="s">
        <v>261</v>
      </c>
      <c r="D154" s="20" t="s">
        <v>627</v>
      </c>
      <c r="E154" s="33" t="s">
        <v>628</v>
      </c>
      <c r="F154" s="33" t="s">
        <v>130</v>
      </c>
      <c r="G154" s="33" t="s">
        <v>131</v>
      </c>
      <c r="H154" s="33">
        <v>13659763007</v>
      </c>
      <c r="I154" s="33" t="s">
        <v>629</v>
      </c>
      <c r="J154" s="33">
        <v>13902573376</v>
      </c>
      <c r="K154" s="23" t="s">
        <v>24</v>
      </c>
    </row>
    <row r="155" ht="28" customHeight="1" spans="1:11">
      <c r="A155" s="19">
        <v>153</v>
      </c>
      <c r="B155" s="24" t="s">
        <v>630</v>
      </c>
      <c r="C155" s="27" t="s">
        <v>261</v>
      </c>
      <c r="D155" s="20" t="s">
        <v>631</v>
      </c>
      <c r="E155" s="14" t="s">
        <v>632</v>
      </c>
      <c r="F155" s="14" t="s">
        <v>620</v>
      </c>
      <c r="G155" s="14" t="s">
        <v>82</v>
      </c>
      <c r="H155" s="14">
        <v>13763039435</v>
      </c>
      <c r="I155" s="14" t="s">
        <v>633</v>
      </c>
      <c r="J155" s="14">
        <v>13414893166</v>
      </c>
      <c r="K155" s="23" t="s">
        <v>24</v>
      </c>
    </row>
    <row r="156" ht="28" customHeight="1" spans="1:11">
      <c r="A156" s="19">
        <v>154</v>
      </c>
      <c r="B156" s="24" t="s">
        <v>634</v>
      </c>
      <c r="C156" s="27" t="s">
        <v>261</v>
      </c>
      <c r="D156" s="20" t="s">
        <v>600</v>
      </c>
      <c r="E156" s="14" t="s">
        <v>80</v>
      </c>
      <c r="F156" s="14" t="s">
        <v>601</v>
      </c>
      <c r="G156" s="14" t="s">
        <v>602</v>
      </c>
      <c r="H156" s="14">
        <v>17718854054</v>
      </c>
      <c r="I156" s="14" t="s">
        <v>83</v>
      </c>
      <c r="J156" s="14">
        <v>13702477884</v>
      </c>
      <c r="K156" s="23" t="s">
        <v>342</v>
      </c>
    </row>
    <row r="157" ht="28" customHeight="1" spans="1:11">
      <c r="A157" s="19">
        <v>155</v>
      </c>
      <c r="B157" s="24" t="s">
        <v>635</v>
      </c>
      <c r="C157" s="27" t="s">
        <v>261</v>
      </c>
      <c r="D157" s="20" t="s">
        <v>600</v>
      </c>
      <c r="E157" s="14" t="s">
        <v>80</v>
      </c>
      <c r="F157" s="14" t="s">
        <v>601</v>
      </c>
      <c r="G157" s="14" t="s">
        <v>602</v>
      </c>
      <c r="H157" s="14">
        <v>17718854054</v>
      </c>
      <c r="I157" s="14" t="s">
        <v>83</v>
      </c>
      <c r="J157" s="14">
        <v>13702477884</v>
      </c>
      <c r="K157" s="23" t="s">
        <v>342</v>
      </c>
    </row>
    <row r="158" ht="28" customHeight="1" spans="1:11">
      <c r="A158" s="19">
        <v>156</v>
      </c>
      <c r="B158" s="24" t="s">
        <v>636</v>
      </c>
      <c r="C158" s="27" t="s">
        <v>261</v>
      </c>
      <c r="D158" s="20" t="s">
        <v>637</v>
      </c>
      <c r="E158" s="33" t="s">
        <v>638</v>
      </c>
      <c r="F158" s="33" t="s">
        <v>130</v>
      </c>
      <c r="G158" s="33" t="s">
        <v>131</v>
      </c>
      <c r="H158" s="33">
        <v>13659763007</v>
      </c>
      <c r="I158" s="33" t="s">
        <v>639</v>
      </c>
      <c r="J158" s="33">
        <v>13553573673</v>
      </c>
      <c r="K158" s="23" t="s">
        <v>24</v>
      </c>
    </row>
    <row r="159" ht="28" customHeight="1" spans="1:11">
      <c r="A159" s="19">
        <v>157</v>
      </c>
      <c r="B159" s="24" t="s">
        <v>640</v>
      </c>
      <c r="C159" s="27" t="s">
        <v>261</v>
      </c>
      <c r="D159" s="20" t="s">
        <v>641</v>
      </c>
      <c r="E159" s="14" t="s">
        <v>642</v>
      </c>
      <c r="F159" s="14" t="s">
        <v>620</v>
      </c>
      <c r="G159" s="14" t="s">
        <v>82</v>
      </c>
      <c r="H159" s="14">
        <v>13763039435</v>
      </c>
      <c r="I159" s="14" t="s">
        <v>643</v>
      </c>
      <c r="J159" s="14">
        <v>13553489424</v>
      </c>
      <c r="K159" s="23" t="s">
        <v>24</v>
      </c>
    </row>
    <row r="160" ht="28" customHeight="1" spans="1:11">
      <c r="A160" s="19">
        <v>158</v>
      </c>
      <c r="B160" s="24" t="s">
        <v>644</v>
      </c>
      <c r="C160" s="27" t="s">
        <v>261</v>
      </c>
      <c r="D160" s="20" t="s">
        <v>645</v>
      </c>
      <c r="E160" s="14" t="s">
        <v>646</v>
      </c>
      <c r="F160" s="14" t="s">
        <v>647</v>
      </c>
      <c r="G160" s="35" t="s">
        <v>648</v>
      </c>
      <c r="H160" s="35">
        <v>13827178760</v>
      </c>
      <c r="I160" s="35" t="s">
        <v>648</v>
      </c>
      <c r="J160" s="43">
        <v>13827178760</v>
      </c>
      <c r="K160" s="23" t="s">
        <v>24</v>
      </c>
    </row>
    <row r="161" ht="28" customHeight="1" spans="1:11">
      <c r="A161" s="19">
        <v>159</v>
      </c>
      <c r="B161" s="24" t="s">
        <v>649</v>
      </c>
      <c r="C161" s="27" t="s">
        <v>261</v>
      </c>
      <c r="D161" s="20" t="s">
        <v>650</v>
      </c>
      <c r="E161" s="14" t="s">
        <v>651</v>
      </c>
      <c r="F161" s="14" t="s">
        <v>647</v>
      </c>
      <c r="G161" s="35" t="s">
        <v>648</v>
      </c>
      <c r="H161" s="35">
        <v>13827178760</v>
      </c>
      <c r="I161" s="35" t="s">
        <v>648</v>
      </c>
      <c r="J161" s="43">
        <v>13827178760</v>
      </c>
      <c r="K161" s="23" t="s">
        <v>24</v>
      </c>
    </row>
    <row r="162" ht="28" customHeight="1" spans="1:11">
      <c r="A162" s="19">
        <v>160</v>
      </c>
      <c r="B162" s="24" t="s">
        <v>652</v>
      </c>
      <c r="C162" s="27" t="s">
        <v>261</v>
      </c>
      <c r="D162" s="20" t="s">
        <v>653</v>
      </c>
      <c r="E162" s="35" t="s">
        <v>654</v>
      </c>
      <c r="F162" s="14" t="s">
        <v>647</v>
      </c>
      <c r="G162" s="35" t="s">
        <v>648</v>
      </c>
      <c r="H162" s="35">
        <v>13827178760</v>
      </c>
      <c r="I162" s="35" t="s">
        <v>648</v>
      </c>
      <c r="J162" s="43">
        <v>13827178760</v>
      </c>
      <c r="K162" s="23" t="s">
        <v>24</v>
      </c>
    </row>
    <row r="163" ht="28" customHeight="1" spans="1:11">
      <c r="A163" s="19">
        <v>161</v>
      </c>
      <c r="B163" s="24" t="s">
        <v>655</v>
      </c>
      <c r="C163" s="27" t="s">
        <v>261</v>
      </c>
      <c r="D163" s="20" t="s">
        <v>656</v>
      </c>
      <c r="E163" s="35" t="s">
        <v>657</v>
      </c>
      <c r="F163" s="35" t="s">
        <v>658</v>
      </c>
      <c r="G163" s="35" t="s">
        <v>659</v>
      </c>
      <c r="H163" s="35">
        <v>13553588185</v>
      </c>
      <c r="I163" s="35" t="s">
        <v>659</v>
      </c>
      <c r="J163" s="35">
        <v>13553588185</v>
      </c>
      <c r="K163" s="23" t="s">
        <v>17</v>
      </c>
    </row>
    <row r="164" ht="28" customHeight="1" spans="1:11">
      <c r="A164" s="19">
        <v>162</v>
      </c>
      <c r="B164" s="24" t="s">
        <v>660</v>
      </c>
      <c r="C164" s="27" t="s">
        <v>261</v>
      </c>
      <c r="D164" s="20" t="s">
        <v>656</v>
      </c>
      <c r="E164" s="35" t="s">
        <v>657</v>
      </c>
      <c r="F164" s="35" t="s">
        <v>661</v>
      </c>
      <c r="G164" s="35" t="s">
        <v>661</v>
      </c>
      <c r="H164" s="35">
        <v>13590095121</v>
      </c>
      <c r="I164" s="35" t="s">
        <v>661</v>
      </c>
      <c r="J164" s="35">
        <v>13590095121</v>
      </c>
      <c r="K164" s="23" t="s">
        <v>342</v>
      </c>
    </row>
    <row r="165" ht="28" customHeight="1" spans="1:11">
      <c r="A165" s="19">
        <v>163</v>
      </c>
      <c r="B165" s="24" t="s">
        <v>662</v>
      </c>
      <c r="C165" s="27" t="s">
        <v>261</v>
      </c>
      <c r="D165" s="20" t="s">
        <v>656</v>
      </c>
      <c r="E165" s="35" t="s">
        <v>657</v>
      </c>
      <c r="F165" s="35" t="s">
        <v>663</v>
      </c>
      <c r="G165" s="35" t="s">
        <v>663</v>
      </c>
      <c r="H165" s="35">
        <v>13542094229</v>
      </c>
      <c r="I165" s="35" t="s">
        <v>663</v>
      </c>
      <c r="J165" s="35">
        <v>13542094229</v>
      </c>
      <c r="K165" s="23" t="s">
        <v>342</v>
      </c>
    </row>
    <row r="166" ht="28" customHeight="1" spans="1:11">
      <c r="A166" s="19">
        <v>164</v>
      </c>
      <c r="B166" s="24" t="s">
        <v>664</v>
      </c>
      <c r="C166" s="27" t="s">
        <v>261</v>
      </c>
      <c r="D166" s="20" t="s">
        <v>665</v>
      </c>
      <c r="E166" s="27" t="s">
        <v>666</v>
      </c>
      <c r="F166" s="27" t="s">
        <v>40</v>
      </c>
      <c r="G166" s="27" t="s">
        <v>41</v>
      </c>
      <c r="H166" s="27">
        <v>18813633865</v>
      </c>
      <c r="I166" s="27" t="s">
        <v>667</v>
      </c>
      <c r="J166" s="27">
        <v>15766391973</v>
      </c>
      <c r="K166" s="23" t="s">
        <v>24</v>
      </c>
    </row>
    <row r="167" ht="28" customHeight="1" spans="1:11">
      <c r="A167" s="19">
        <v>165</v>
      </c>
      <c r="B167" s="24" t="s">
        <v>668</v>
      </c>
      <c r="C167" s="27" t="s">
        <v>261</v>
      </c>
      <c r="D167" s="20" t="s">
        <v>669</v>
      </c>
      <c r="E167" s="27" t="s">
        <v>670</v>
      </c>
      <c r="F167" s="27" t="s">
        <v>40</v>
      </c>
      <c r="G167" s="27" t="s">
        <v>41</v>
      </c>
      <c r="H167" s="27">
        <v>18813633865</v>
      </c>
      <c r="I167" s="27" t="s">
        <v>671</v>
      </c>
      <c r="J167" s="27" t="s">
        <v>672</v>
      </c>
      <c r="K167" s="23" t="s">
        <v>24</v>
      </c>
    </row>
    <row r="168" ht="28" customHeight="1" spans="1:11">
      <c r="A168" s="19">
        <v>166</v>
      </c>
      <c r="B168" s="24" t="s">
        <v>673</v>
      </c>
      <c r="C168" s="27" t="s">
        <v>261</v>
      </c>
      <c r="D168" s="20" t="s">
        <v>674</v>
      </c>
      <c r="E168" s="27" t="s">
        <v>675</v>
      </c>
      <c r="F168" s="27" t="s">
        <v>40</v>
      </c>
      <c r="G168" s="27" t="s">
        <v>41</v>
      </c>
      <c r="H168" s="27">
        <v>18813633865</v>
      </c>
      <c r="I168" s="27" t="s">
        <v>676</v>
      </c>
      <c r="J168" s="27">
        <v>13531019868</v>
      </c>
      <c r="K168" s="23" t="s">
        <v>24</v>
      </c>
    </row>
    <row r="169" ht="28" customHeight="1" spans="1:11">
      <c r="A169" s="19">
        <v>167</v>
      </c>
      <c r="B169" s="24" t="s">
        <v>677</v>
      </c>
      <c r="C169" s="27" t="s">
        <v>261</v>
      </c>
      <c r="D169" s="20" t="s">
        <v>678</v>
      </c>
      <c r="E169" s="27" t="s">
        <v>679</v>
      </c>
      <c r="F169" s="27" t="s">
        <v>40</v>
      </c>
      <c r="G169" s="27" t="s">
        <v>41</v>
      </c>
      <c r="H169" s="27">
        <v>18813633865</v>
      </c>
      <c r="I169" s="27" t="s">
        <v>680</v>
      </c>
      <c r="J169" s="27">
        <v>18316475368</v>
      </c>
      <c r="K169" s="23" t="s">
        <v>24</v>
      </c>
    </row>
    <row r="170" ht="28" customHeight="1" spans="1:11">
      <c r="A170" s="19">
        <v>168</v>
      </c>
      <c r="B170" s="24" t="s">
        <v>681</v>
      </c>
      <c r="C170" s="27" t="s">
        <v>261</v>
      </c>
      <c r="D170" s="20" t="s">
        <v>682</v>
      </c>
      <c r="E170" s="27" t="s">
        <v>683</v>
      </c>
      <c r="F170" s="27" t="s">
        <v>40</v>
      </c>
      <c r="G170" s="27" t="s">
        <v>41</v>
      </c>
      <c r="H170" s="27">
        <v>18813633865</v>
      </c>
      <c r="I170" s="27" t="s">
        <v>684</v>
      </c>
      <c r="J170" s="27" t="s">
        <v>685</v>
      </c>
      <c r="K170" s="23" t="s">
        <v>24</v>
      </c>
    </row>
    <row r="171" ht="28" customHeight="1" spans="1:11">
      <c r="A171" s="19">
        <v>169</v>
      </c>
      <c r="B171" s="24" t="s">
        <v>686</v>
      </c>
      <c r="C171" s="27" t="s">
        <v>261</v>
      </c>
      <c r="D171" s="20" t="s">
        <v>687</v>
      </c>
      <c r="E171" s="27" t="s">
        <v>666</v>
      </c>
      <c r="F171" s="27" t="s">
        <v>40</v>
      </c>
      <c r="G171" s="27" t="s">
        <v>41</v>
      </c>
      <c r="H171" s="27">
        <v>18813633865</v>
      </c>
      <c r="I171" s="27" t="s">
        <v>667</v>
      </c>
      <c r="J171" s="27">
        <v>15766391973</v>
      </c>
      <c r="K171" s="23" t="s">
        <v>24</v>
      </c>
    </row>
    <row r="172" ht="28" customHeight="1" spans="1:11">
      <c r="A172" s="19">
        <v>170</v>
      </c>
      <c r="B172" s="24" t="s">
        <v>688</v>
      </c>
      <c r="C172" s="27" t="s">
        <v>261</v>
      </c>
      <c r="D172" s="20" t="s">
        <v>689</v>
      </c>
      <c r="E172" s="27" t="s">
        <v>690</v>
      </c>
      <c r="F172" s="27" t="s">
        <v>40</v>
      </c>
      <c r="G172" s="27" t="s">
        <v>41</v>
      </c>
      <c r="H172" s="27">
        <v>18813633865</v>
      </c>
      <c r="I172" s="27" t="s">
        <v>691</v>
      </c>
      <c r="J172" s="27">
        <v>13414981259</v>
      </c>
      <c r="K172" s="23" t="s">
        <v>24</v>
      </c>
    </row>
    <row r="173" ht="28" customHeight="1" spans="1:11">
      <c r="A173" s="19">
        <v>171</v>
      </c>
      <c r="B173" s="24" t="s">
        <v>692</v>
      </c>
      <c r="C173" s="27" t="s">
        <v>261</v>
      </c>
      <c r="D173" s="20" t="s">
        <v>693</v>
      </c>
      <c r="E173" s="27" t="s">
        <v>694</v>
      </c>
      <c r="F173" s="27" t="s">
        <v>40</v>
      </c>
      <c r="G173" s="27" t="s">
        <v>41</v>
      </c>
      <c r="H173" s="27">
        <v>18813633865</v>
      </c>
      <c r="I173" s="27" t="s">
        <v>695</v>
      </c>
      <c r="J173" s="27">
        <v>13536447682</v>
      </c>
      <c r="K173" s="23" t="s">
        <v>24</v>
      </c>
    </row>
    <row r="174" ht="28" customHeight="1" spans="1:11">
      <c r="A174" s="19">
        <v>172</v>
      </c>
      <c r="B174" s="24" t="s">
        <v>696</v>
      </c>
      <c r="C174" s="27" t="s">
        <v>261</v>
      </c>
      <c r="D174" s="20" t="s">
        <v>697</v>
      </c>
      <c r="E174" s="27" t="s">
        <v>698</v>
      </c>
      <c r="F174" s="27" t="s">
        <v>40</v>
      </c>
      <c r="G174" s="27" t="s">
        <v>41</v>
      </c>
      <c r="H174" s="27">
        <v>18813633865</v>
      </c>
      <c r="I174" s="27" t="s">
        <v>699</v>
      </c>
      <c r="J174" s="27">
        <v>13822599948</v>
      </c>
      <c r="K174" s="23" t="s">
        <v>24</v>
      </c>
    </row>
    <row r="175" ht="28" customHeight="1" spans="1:11">
      <c r="A175" s="19">
        <v>173</v>
      </c>
      <c r="B175" s="24" t="s">
        <v>700</v>
      </c>
      <c r="C175" s="27" t="s">
        <v>261</v>
      </c>
      <c r="D175" s="20" t="s">
        <v>701</v>
      </c>
      <c r="E175" s="27" t="s">
        <v>702</v>
      </c>
      <c r="F175" s="27" t="s">
        <v>40</v>
      </c>
      <c r="G175" s="27" t="s">
        <v>41</v>
      </c>
      <c r="H175" s="27">
        <v>18813633865</v>
      </c>
      <c r="I175" s="27" t="s">
        <v>703</v>
      </c>
      <c r="J175" s="27" t="s">
        <v>704</v>
      </c>
      <c r="K175" s="23" t="s">
        <v>24</v>
      </c>
    </row>
    <row r="176" ht="28" customHeight="1" spans="1:11">
      <c r="A176" s="19">
        <v>174</v>
      </c>
      <c r="B176" s="24" t="s">
        <v>705</v>
      </c>
      <c r="C176" s="27" t="s">
        <v>261</v>
      </c>
      <c r="D176" s="20" t="s">
        <v>706</v>
      </c>
      <c r="E176" s="27" t="s">
        <v>707</v>
      </c>
      <c r="F176" s="27" t="s">
        <v>40</v>
      </c>
      <c r="G176" s="27" t="s">
        <v>41</v>
      </c>
      <c r="H176" s="27">
        <v>18813633865</v>
      </c>
      <c r="I176" s="27" t="s">
        <v>708</v>
      </c>
      <c r="J176" s="27" t="s">
        <v>709</v>
      </c>
      <c r="K176" s="23" t="s">
        <v>24</v>
      </c>
    </row>
    <row r="177" ht="28" customHeight="1" spans="1:11">
      <c r="A177" s="19">
        <v>175</v>
      </c>
      <c r="B177" s="24" t="s">
        <v>710</v>
      </c>
      <c r="C177" s="27" t="s">
        <v>261</v>
      </c>
      <c r="D177" s="20" t="s">
        <v>711</v>
      </c>
      <c r="E177" s="27" t="s">
        <v>712</v>
      </c>
      <c r="F177" s="27" t="s">
        <v>40</v>
      </c>
      <c r="G177" s="27" t="s">
        <v>41</v>
      </c>
      <c r="H177" s="27">
        <v>18813633865</v>
      </c>
      <c r="I177" s="27" t="s">
        <v>713</v>
      </c>
      <c r="J177" s="27" t="s">
        <v>714</v>
      </c>
      <c r="K177" s="23" t="s">
        <v>24</v>
      </c>
    </row>
    <row r="178" ht="28" customHeight="1" spans="1:11">
      <c r="A178" s="19">
        <v>176</v>
      </c>
      <c r="B178" s="24" t="s">
        <v>715</v>
      </c>
      <c r="C178" s="27" t="s">
        <v>261</v>
      </c>
      <c r="D178" s="20" t="s">
        <v>716</v>
      </c>
      <c r="E178" s="27" t="s">
        <v>717</v>
      </c>
      <c r="F178" s="27" t="s">
        <v>40</v>
      </c>
      <c r="G178" s="27" t="s">
        <v>41</v>
      </c>
      <c r="H178" s="27">
        <v>18813633865</v>
      </c>
      <c r="I178" s="27" t="s">
        <v>718</v>
      </c>
      <c r="J178" s="27" t="s">
        <v>719</v>
      </c>
      <c r="K178" s="23" t="s">
        <v>24</v>
      </c>
    </row>
    <row r="179" ht="28" customHeight="1" spans="1:11">
      <c r="A179" s="19">
        <v>177</v>
      </c>
      <c r="B179" s="24" t="s">
        <v>720</v>
      </c>
      <c r="C179" s="27" t="s">
        <v>261</v>
      </c>
      <c r="D179" s="20" t="s">
        <v>721</v>
      </c>
      <c r="E179" s="27" t="s">
        <v>722</v>
      </c>
      <c r="F179" s="27" t="s">
        <v>40</v>
      </c>
      <c r="G179" s="27" t="s">
        <v>41</v>
      </c>
      <c r="H179" s="27">
        <v>18813633865</v>
      </c>
      <c r="I179" s="27" t="s">
        <v>723</v>
      </c>
      <c r="J179" s="27" t="s">
        <v>724</v>
      </c>
      <c r="K179" s="23" t="s">
        <v>24</v>
      </c>
    </row>
    <row r="180" ht="28" customHeight="1" spans="1:11">
      <c r="A180" s="19">
        <v>178</v>
      </c>
      <c r="B180" s="24" t="s">
        <v>725</v>
      </c>
      <c r="C180" s="27" t="s">
        <v>261</v>
      </c>
      <c r="D180" s="20" t="s">
        <v>726</v>
      </c>
      <c r="E180" s="27" t="s">
        <v>727</v>
      </c>
      <c r="F180" s="27" t="s">
        <v>40</v>
      </c>
      <c r="G180" s="27" t="s">
        <v>41</v>
      </c>
      <c r="H180" s="27">
        <v>18813633865</v>
      </c>
      <c r="I180" s="27" t="s">
        <v>728</v>
      </c>
      <c r="J180" s="27">
        <v>13189806929</v>
      </c>
      <c r="K180" s="23" t="s">
        <v>24</v>
      </c>
    </row>
    <row r="181" ht="28" customHeight="1" spans="1:11">
      <c r="A181" s="19">
        <v>179</v>
      </c>
      <c r="B181" s="24" t="s">
        <v>729</v>
      </c>
      <c r="C181" s="27" t="s">
        <v>261</v>
      </c>
      <c r="D181" s="20" t="s">
        <v>730</v>
      </c>
      <c r="E181" s="27" t="s">
        <v>731</v>
      </c>
      <c r="F181" s="27" t="s">
        <v>40</v>
      </c>
      <c r="G181" s="27" t="s">
        <v>41</v>
      </c>
      <c r="H181" s="27">
        <v>18813633865</v>
      </c>
      <c r="I181" s="27" t="s">
        <v>732</v>
      </c>
      <c r="J181" s="27">
        <v>18900811038</v>
      </c>
      <c r="K181" s="23" t="s">
        <v>24</v>
      </c>
    </row>
    <row r="182" ht="28" customHeight="1" spans="1:11">
      <c r="A182" s="19">
        <v>180</v>
      </c>
      <c r="B182" s="24" t="s">
        <v>733</v>
      </c>
      <c r="C182" s="27" t="s">
        <v>261</v>
      </c>
      <c r="D182" s="20" t="s">
        <v>734</v>
      </c>
      <c r="E182" s="27" t="s">
        <v>735</v>
      </c>
      <c r="F182" s="27" t="s">
        <v>40</v>
      </c>
      <c r="G182" s="27" t="s">
        <v>41</v>
      </c>
      <c r="H182" s="27">
        <v>18813633865</v>
      </c>
      <c r="I182" s="27" t="s">
        <v>736</v>
      </c>
      <c r="J182" s="27" t="s">
        <v>737</v>
      </c>
      <c r="K182" s="23" t="s">
        <v>24</v>
      </c>
    </row>
    <row r="183" ht="28" customHeight="1" spans="1:11">
      <c r="A183" s="19">
        <v>181</v>
      </c>
      <c r="B183" s="24" t="s">
        <v>738</v>
      </c>
      <c r="C183" s="27" t="s">
        <v>261</v>
      </c>
      <c r="D183" s="20" t="s">
        <v>739</v>
      </c>
      <c r="E183" s="27" t="s">
        <v>740</v>
      </c>
      <c r="F183" s="27" t="s">
        <v>40</v>
      </c>
      <c r="G183" s="27" t="s">
        <v>41</v>
      </c>
      <c r="H183" s="27">
        <v>18813633865</v>
      </c>
      <c r="I183" s="27" t="s">
        <v>741</v>
      </c>
      <c r="J183" s="27">
        <v>13922071535</v>
      </c>
      <c r="K183" s="23" t="s">
        <v>24</v>
      </c>
    </row>
    <row r="184" ht="28" customHeight="1" spans="1:11">
      <c r="A184" s="19">
        <v>182</v>
      </c>
      <c r="B184" s="24" t="s">
        <v>742</v>
      </c>
      <c r="C184" s="27" t="s">
        <v>261</v>
      </c>
      <c r="D184" s="20" t="s">
        <v>743</v>
      </c>
      <c r="E184" s="27" t="s">
        <v>135</v>
      </c>
      <c r="F184" s="27" t="s">
        <v>136</v>
      </c>
      <c r="G184" s="27" t="s">
        <v>137</v>
      </c>
      <c r="H184" s="27">
        <v>13600247808</v>
      </c>
      <c r="I184" s="27" t="s">
        <v>138</v>
      </c>
      <c r="J184" s="27">
        <v>13435217791</v>
      </c>
      <c r="K184" s="23" t="s">
        <v>17</v>
      </c>
    </row>
    <row r="185" ht="28" customHeight="1" spans="1:11">
      <c r="A185" s="19">
        <v>183</v>
      </c>
      <c r="B185" s="24" t="s">
        <v>744</v>
      </c>
      <c r="C185" s="27" t="s">
        <v>261</v>
      </c>
      <c r="D185" s="20" t="s">
        <v>745</v>
      </c>
      <c r="E185" s="27" t="s">
        <v>746</v>
      </c>
      <c r="F185" s="27" t="s">
        <v>747</v>
      </c>
      <c r="G185" s="27" t="s">
        <v>748</v>
      </c>
      <c r="H185" s="27">
        <v>13822597528</v>
      </c>
      <c r="I185" s="27" t="s">
        <v>749</v>
      </c>
      <c r="J185" s="27" t="s">
        <v>750</v>
      </c>
      <c r="K185" s="23" t="s">
        <v>17</v>
      </c>
    </row>
    <row r="186" ht="28" customHeight="1" spans="1:11">
      <c r="A186" s="19">
        <v>184</v>
      </c>
      <c r="B186" s="24" t="s">
        <v>751</v>
      </c>
      <c r="C186" s="27" t="s">
        <v>261</v>
      </c>
      <c r="D186" s="20" t="s">
        <v>752</v>
      </c>
      <c r="E186" s="27" t="s">
        <v>135</v>
      </c>
      <c r="F186" s="27" t="s">
        <v>136</v>
      </c>
      <c r="G186" s="27" t="s">
        <v>137</v>
      </c>
      <c r="H186" s="27">
        <v>13600247808</v>
      </c>
      <c r="I186" s="27" t="s">
        <v>138</v>
      </c>
      <c r="J186" s="27">
        <v>13435217791</v>
      </c>
      <c r="K186" s="23" t="s">
        <v>17</v>
      </c>
    </row>
    <row r="187" ht="28" customHeight="1" spans="1:11">
      <c r="A187" s="19">
        <v>185</v>
      </c>
      <c r="B187" s="24" t="s">
        <v>753</v>
      </c>
      <c r="C187" s="27" t="s">
        <v>261</v>
      </c>
      <c r="D187" s="20" t="s">
        <v>754</v>
      </c>
      <c r="E187" s="27" t="s">
        <v>135</v>
      </c>
      <c r="F187" s="27" t="s">
        <v>136</v>
      </c>
      <c r="G187" s="27" t="s">
        <v>137</v>
      </c>
      <c r="H187" s="27">
        <v>13600247808</v>
      </c>
      <c r="I187" s="27" t="s">
        <v>138</v>
      </c>
      <c r="J187" s="27">
        <v>13435217791</v>
      </c>
      <c r="K187" s="23" t="s">
        <v>17</v>
      </c>
    </row>
    <row r="188" ht="28" customHeight="1" spans="1:11">
      <c r="A188" s="19">
        <v>186</v>
      </c>
      <c r="B188" s="24" t="s">
        <v>755</v>
      </c>
      <c r="C188" s="27" t="s">
        <v>261</v>
      </c>
      <c r="D188" s="20" t="s">
        <v>756</v>
      </c>
      <c r="E188" s="27" t="s">
        <v>46</v>
      </c>
      <c r="F188" s="27" t="s">
        <v>757</v>
      </c>
      <c r="G188" s="27" t="s">
        <v>758</v>
      </c>
      <c r="H188" s="27">
        <v>13376701075</v>
      </c>
      <c r="I188" s="27" t="s">
        <v>47</v>
      </c>
      <c r="J188" s="27">
        <v>15816125169</v>
      </c>
      <c r="K188" s="23" t="s">
        <v>17</v>
      </c>
    </row>
    <row r="189" ht="28" customHeight="1" spans="1:11">
      <c r="A189" s="19">
        <v>187</v>
      </c>
      <c r="B189" s="24" t="s">
        <v>759</v>
      </c>
      <c r="C189" s="27" t="s">
        <v>261</v>
      </c>
      <c r="D189" s="20" t="s">
        <v>760</v>
      </c>
      <c r="E189" s="27" t="s">
        <v>46</v>
      </c>
      <c r="F189" s="27" t="s">
        <v>757</v>
      </c>
      <c r="G189" s="27" t="s">
        <v>758</v>
      </c>
      <c r="H189" s="27">
        <v>13376701075</v>
      </c>
      <c r="I189" s="27" t="s">
        <v>47</v>
      </c>
      <c r="J189" s="27">
        <v>15816125169</v>
      </c>
      <c r="K189" s="23" t="s">
        <v>17</v>
      </c>
    </row>
    <row r="190" ht="28" customHeight="1" spans="1:11">
      <c r="A190" s="19">
        <v>188</v>
      </c>
      <c r="B190" s="24" t="s">
        <v>761</v>
      </c>
      <c r="C190" s="27" t="s">
        <v>261</v>
      </c>
      <c r="D190" s="20" t="s">
        <v>762</v>
      </c>
      <c r="E190" s="27" t="s">
        <v>763</v>
      </c>
      <c r="F190" s="27" t="s">
        <v>764</v>
      </c>
      <c r="G190" s="27" t="s">
        <v>765</v>
      </c>
      <c r="H190" s="27">
        <v>13692470539</v>
      </c>
      <c r="I190" s="27" t="s">
        <v>766</v>
      </c>
      <c r="J190" s="27" t="s">
        <v>767</v>
      </c>
      <c r="K190" s="23" t="s">
        <v>17</v>
      </c>
    </row>
    <row r="191" ht="28" customHeight="1" spans="1:11">
      <c r="A191" s="19">
        <v>189</v>
      </c>
      <c r="B191" s="24" t="s">
        <v>768</v>
      </c>
      <c r="C191" s="27" t="s">
        <v>261</v>
      </c>
      <c r="D191" s="20" t="s">
        <v>769</v>
      </c>
      <c r="E191" s="27" t="s">
        <v>135</v>
      </c>
      <c r="F191" s="27" t="s">
        <v>136</v>
      </c>
      <c r="G191" s="27" t="s">
        <v>137</v>
      </c>
      <c r="H191" s="27">
        <v>13600247808</v>
      </c>
      <c r="I191" s="27" t="s">
        <v>138</v>
      </c>
      <c r="J191" s="27">
        <v>13435217791</v>
      </c>
      <c r="K191" s="23" t="s">
        <v>17</v>
      </c>
    </row>
    <row r="192" ht="28" customHeight="1" spans="1:11">
      <c r="A192" s="19">
        <v>190</v>
      </c>
      <c r="B192" s="24" t="s">
        <v>770</v>
      </c>
      <c r="C192" s="27" t="s">
        <v>261</v>
      </c>
      <c r="D192" s="20" t="s">
        <v>771</v>
      </c>
      <c r="E192" s="27" t="s">
        <v>135</v>
      </c>
      <c r="F192" s="27" t="s">
        <v>136</v>
      </c>
      <c r="G192" s="27" t="s">
        <v>137</v>
      </c>
      <c r="H192" s="27">
        <v>13600247808</v>
      </c>
      <c r="I192" s="27" t="s">
        <v>138</v>
      </c>
      <c r="J192" s="27">
        <v>13435217791</v>
      </c>
      <c r="K192" s="23" t="s">
        <v>17</v>
      </c>
    </row>
    <row r="193" ht="28" customHeight="1" spans="1:11">
      <c r="A193" s="19">
        <v>191</v>
      </c>
      <c r="B193" s="24" t="s">
        <v>772</v>
      </c>
      <c r="C193" s="27" t="s">
        <v>261</v>
      </c>
      <c r="D193" s="20" t="s">
        <v>743</v>
      </c>
      <c r="E193" s="27" t="s">
        <v>135</v>
      </c>
      <c r="F193" s="27" t="s">
        <v>773</v>
      </c>
      <c r="G193" s="27" t="s">
        <v>773</v>
      </c>
      <c r="H193" s="27">
        <v>15975952168</v>
      </c>
      <c r="I193" s="27" t="s">
        <v>773</v>
      </c>
      <c r="J193" s="27">
        <v>15975952168</v>
      </c>
      <c r="K193" s="23" t="s">
        <v>342</v>
      </c>
    </row>
    <row r="194" ht="28" customHeight="1" spans="1:11">
      <c r="A194" s="19">
        <v>192</v>
      </c>
      <c r="B194" s="24" t="s">
        <v>774</v>
      </c>
      <c r="C194" s="27" t="s">
        <v>261</v>
      </c>
      <c r="D194" s="20" t="s">
        <v>775</v>
      </c>
      <c r="E194" s="27" t="s">
        <v>776</v>
      </c>
      <c r="F194" s="27" t="s">
        <v>777</v>
      </c>
      <c r="G194" s="27" t="s">
        <v>778</v>
      </c>
      <c r="H194" s="27">
        <v>15766978298</v>
      </c>
      <c r="I194" s="27" t="s">
        <v>779</v>
      </c>
      <c r="J194" s="27" t="s">
        <v>780</v>
      </c>
      <c r="K194" s="23" t="s">
        <v>17</v>
      </c>
    </row>
    <row r="195" ht="28" customHeight="1" spans="1:11">
      <c r="A195" s="19">
        <v>193</v>
      </c>
      <c r="B195" s="24" t="s">
        <v>781</v>
      </c>
      <c r="C195" s="27" t="s">
        <v>261</v>
      </c>
      <c r="D195" s="20" t="s">
        <v>743</v>
      </c>
      <c r="E195" s="27" t="s">
        <v>135</v>
      </c>
      <c r="F195" s="27" t="s">
        <v>136</v>
      </c>
      <c r="G195" s="27" t="s">
        <v>137</v>
      </c>
      <c r="H195" s="27">
        <v>13600247808</v>
      </c>
      <c r="I195" s="27" t="s">
        <v>138</v>
      </c>
      <c r="J195" s="27">
        <v>13435217791</v>
      </c>
      <c r="K195" s="23" t="s">
        <v>17</v>
      </c>
    </row>
    <row r="196" ht="28" customHeight="1" spans="1:11">
      <c r="A196" s="19">
        <v>194</v>
      </c>
      <c r="B196" s="24" t="s">
        <v>782</v>
      </c>
      <c r="C196" s="27" t="s">
        <v>261</v>
      </c>
      <c r="D196" s="20" t="s">
        <v>743</v>
      </c>
      <c r="E196" s="27" t="s">
        <v>135</v>
      </c>
      <c r="F196" s="27" t="s">
        <v>136</v>
      </c>
      <c r="G196" s="27" t="s">
        <v>137</v>
      </c>
      <c r="H196" s="27">
        <v>13600247808</v>
      </c>
      <c r="I196" s="27" t="s">
        <v>138</v>
      </c>
      <c r="J196" s="27">
        <v>13435217791</v>
      </c>
      <c r="K196" s="23" t="s">
        <v>17</v>
      </c>
    </row>
    <row r="197" ht="28" customHeight="1" spans="1:11">
      <c r="A197" s="19">
        <v>195</v>
      </c>
      <c r="B197" s="24" t="s">
        <v>783</v>
      </c>
      <c r="C197" s="27" t="s">
        <v>261</v>
      </c>
      <c r="D197" s="20" t="s">
        <v>784</v>
      </c>
      <c r="E197" s="27" t="s">
        <v>785</v>
      </c>
      <c r="F197" s="27" t="s">
        <v>40</v>
      </c>
      <c r="G197" s="27" t="s">
        <v>41</v>
      </c>
      <c r="H197" s="27">
        <v>18813633865</v>
      </c>
      <c r="I197" s="27" t="s">
        <v>786</v>
      </c>
      <c r="J197" s="27">
        <v>13790992935</v>
      </c>
      <c r="K197" s="23" t="s">
        <v>24</v>
      </c>
    </row>
    <row r="198" ht="28" customHeight="1" spans="1:11">
      <c r="A198" s="19">
        <v>196</v>
      </c>
      <c r="B198" s="24" t="s">
        <v>787</v>
      </c>
      <c r="C198" s="27" t="s">
        <v>261</v>
      </c>
      <c r="D198" s="20" t="s">
        <v>788</v>
      </c>
      <c r="E198" s="14" t="s">
        <v>789</v>
      </c>
      <c r="F198" s="14" t="s">
        <v>790</v>
      </c>
      <c r="G198" s="31" t="s">
        <v>791</v>
      </c>
      <c r="H198" s="32" t="s">
        <v>792</v>
      </c>
      <c r="I198" s="31" t="s">
        <v>793</v>
      </c>
      <c r="J198" s="32" t="s">
        <v>794</v>
      </c>
      <c r="K198" s="23" t="s">
        <v>24</v>
      </c>
    </row>
    <row r="199" ht="28" customHeight="1" spans="1:11">
      <c r="A199" s="19">
        <v>197</v>
      </c>
      <c r="B199" s="24" t="s">
        <v>795</v>
      </c>
      <c r="C199" s="27" t="s">
        <v>261</v>
      </c>
      <c r="D199" s="20" t="s">
        <v>796</v>
      </c>
      <c r="E199" s="14" t="s">
        <v>797</v>
      </c>
      <c r="F199" s="44" t="s">
        <v>798</v>
      </c>
      <c r="G199" s="31" t="s">
        <v>799</v>
      </c>
      <c r="H199" s="31">
        <v>7891412</v>
      </c>
      <c r="I199" s="14" t="s">
        <v>800</v>
      </c>
      <c r="J199" s="14">
        <v>7891161</v>
      </c>
      <c r="K199" s="23" t="s">
        <v>24</v>
      </c>
    </row>
    <row r="200" ht="28" customHeight="1" spans="1:11">
      <c r="A200" s="19">
        <v>198</v>
      </c>
      <c r="B200" s="24" t="s">
        <v>801</v>
      </c>
      <c r="C200" s="27" t="s">
        <v>261</v>
      </c>
      <c r="D200" s="20" t="s">
        <v>802</v>
      </c>
      <c r="E200" s="14" t="s">
        <v>803</v>
      </c>
      <c r="F200" s="44" t="s">
        <v>798</v>
      </c>
      <c r="G200" s="31" t="s">
        <v>799</v>
      </c>
      <c r="H200" s="31">
        <v>7891412</v>
      </c>
      <c r="I200" s="14" t="s">
        <v>800</v>
      </c>
      <c r="J200" s="14">
        <v>7891161</v>
      </c>
      <c r="K200" s="23" t="s">
        <v>24</v>
      </c>
    </row>
    <row r="201" ht="28" customHeight="1" spans="1:11">
      <c r="A201" s="19">
        <v>199</v>
      </c>
      <c r="B201" s="24" t="s">
        <v>804</v>
      </c>
      <c r="C201" s="27" t="s">
        <v>261</v>
      </c>
      <c r="D201" s="20" t="s">
        <v>805</v>
      </c>
      <c r="E201" s="14" t="s">
        <v>806</v>
      </c>
      <c r="F201" s="14" t="s">
        <v>807</v>
      </c>
      <c r="G201" s="31" t="s">
        <v>808</v>
      </c>
      <c r="H201" s="32">
        <v>13434662460</v>
      </c>
      <c r="I201" s="31" t="s">
        <v>809</v>
      </c>
      <c r="J201" s="32" t="s">
        <v>810</v>
      </c>
      <c r="K201" s="23" t="s">
        <v>17</v>
      </c>
    </row>
    <row r="202" ht="28" customHeight="1" spans="1:11">
      <c r="A202" s="19">
        <v>200</v>
      </c>
      <c r="B202" s="24" t="s">
        <v>811</v>
      </c>
      <c r="C202" s="27" t="s">
        <v>261</v>
      </c>
      <c r="D202" s="20" t="s">
        <v>812</v>
      </c>
      <c r="E202" s="14" t="s">
        <v>813</v>
      </c>
      <c r="F202" s="14" t="s">
        <v>814</v>
      </c>
      <c r="G202" s="31" t="s">
        <v>815</v>
      </c>
      <c r="H202" s="32" t="s">
        <v>816</v>
      </c>
      <c r="I202" s="31" t="s">
        <v>817</v>
      </c>
      <c r="J202" s="32" t="s">
        <v>818</v>
      </c>
      <c r="K202" s="23" t="s">
        <v>17</v>
      </c>
    </row>
    <row r="203" ht="28" customHeight="1" spans="1:11">
      <c r="A203" s="19">
        <v>201</v>
      </c>
      <c r="B203" s="24" t="s">
        <v>819</v>
      </c>
      <c r="C203" s="27" t="s">
        <v>261</v>
      </c>
      <c r="D203" s="20" t="s">
        <v>820</v>
      </c>
      <c r="E203" s="14" t="s">
        <v>821</v>
      </c>
      <c r="F203" s="14" t="s">
        <v>814</v>
      </c>
      <c r="G203" s="31" t="s">
        <v>822</v>
      </c>
      <c r="H203" s="32">
        <v>18927656408</v>
      </c>
      <c r="I203" s="31" t="s">
        <v>823</v>
      </c>
      <c r="J203" s="32" t="s">
        <v>824</v>
      </c>
      <c r="K203" s="23" t="s">
        <v>17</v>
      </c>
    </row>
    <row r="204" ht="28" customHeight="1" spans="1:11">
      <c r="A204" s="19">
        <v>202</v>
      </c>
      <c r="B204" s="24" t="s">
        <v>825</v>
      </c>
      <c r="C204" s="27" t="s">
        <v>261</v>
      </c>
      <c r="D204" s="20" t="s">
        <v>826</v>
      </c>
      <c r="E204" s="14" t="s">
        <v>108</v>
      </c>
      <c r="F204" s="14" t="s">
        <v>790</v>
      </c>
      <c r="G204" s="31" t="s">
        <v>791</v>
      </c>
      <c r="H204" s="32" t="s">
        <v>792</v>
      </c>
      <c r="I204" s="31" t="s">
        <v>110</v>
      </c>
      <c r="J204" s="32">
        <v>13536439022</v>
      </c>
      <c r="K204" s="23" t="s">
        <v>24</v>
      </c>
    </row>
    <row r="205" ht="28" customHeight="1" spans="1:11">
      <c r="A205" s="19">
        <v>203</v>
      </c>
      <c r="B205" s="24" t="s">
        <v>827</v>
      </c>
      <c r="C205" s="27" t="s">
        <v>261</v>
      </c>
      <c r="D205" s="20" t="s">
        <v>828</v>
      </c>
      <c r="E205" s="14" t="s">
        <v>829</v>
      </c>
      <c r="F205" s="14" t="s">
        <v>160</v>
      </c>
      <c r="G205" s="14" t="s">
        <v>161</v>
      </c>
      <c r="H205" s="14">
        <v>18200777758</v>
      </c>
      <c r="I205" s="14" t="s">
        <v>162</v>
      </c>
      <c r="J205" s="14">
        <v>17817464168</v>
      </c>
      <c r="K205" s="23" t="s">
        <v>17</v>
      </c>
    </row>
    <row r="206" ht="28" customHeight="1" spans="1:11">
      <c r="A206" s="19">
        <v>204</v>
      </c>
      <c r="B206" s="24" t="s">
        <v>830</v>
      </c>
      <c r="C206" s="27" t="s">
        <v>261</v>
      </c>
      <c r="D206" s="20" t="s">
        <v>831</v>
      </c>
      <c r="E206" s="14" t="s">
        <v>832</v>
      </c>
      <c r="F206" s="14" t="s">
        <v>21</v>
      </c>
      <c r="G206" s="14" t="s">
        <v>22</v>
      </c>
      <c r="H206" s="14">
        <v>13729007766</v>
      </c>
      <c r="I206" s="14" t="s">
        <v>161</v>
      </c>
      <c r="J206" s="14">
        <v>18200777758</v>
      </c>
      <c r="K206" s="23" t="s">
        <v>24</v>
      </c>
    </row>
    <row r="207" ht="28" customHeight="1" spans="1:11">
      <c r="A207" s="19">
        <v>205</v>
      </c>
      <c r="B207" s="24" t="s">
        <v>833</v>
      </c>
      <c r="C207" s="27" t="s">
        <v>261</v>
      </c>
      <c r="D207" s="20" t="s">
        <v>834</v>
      </c>
      <c r="E207" s="14" t="s">
        <v>835</v>
      </c>
      <c r="F207" s="14" t="s">
        <v>21</v>
      </c>
      <c r="G207" s="14" t="s">
        <v>22</v>
      </c>
      <c r="H207" s="14">
        <v>13729007766</v>
      </c>
      <c r="I207" s="14" t="s">
        <v>836</v>
      </c>
      <c r="J207" s="14">
        <v>18125909232</v>
      </c>
      <c r="K207" s="23" t="s">
        <v>24</v>
      </c>
    </row>
    <row r="208" ht="28" customHeight="1" spans="1:11">
      <c r="A208" s="19">
        <v>206</v>
      </c>
      <c r="B208" s="24" t="s">
        <v>837</v>
      </c>
      <c r="C208" s="27" t="s">
        <v>261</v>
      </c>
      <c r="D208" s="20" t="s">
        <v>838</v>
      </c>
      <c r="E208" s="14" t="s">
        <v>194</v>
      </c>
      <c r="F208" s="14" t="s">
        <v>21</v>
      </c>
      <c r="G208" s="14" t="s">
        <v>22</v>
      </c>
      <c r="H208" s="14">
        <v>13729007766</v>
      </c>
      <c r="I208" s="14" t="s">
        <v>839</v>
      </c>
      <c r="J208" s="14">
        <v>13724736477</v>
      </c>
      <c r="K208" s="23" t="s">
        <v>24</v>
      </c>
    </row>
    <row r="209" ht="28" customHeight="1" spans="1:11">
      <c r="A209" s="19">
        <v>207</v>
      </c>
      <c r="B209" s="24" t="s">
        <v>840</v>
      </c>
      <c r="C209" s="27" t="s">
        <v>261</v>
      </c>
      <c r="D209" s="20" t="s">
        <v>841</v>
      </c>
      <c r="E209" s="14" t="s">
        <v>832</v>
      </c>
      <c r="F209" s="14" t="s">
        <v>21</v>
      </c>
      <c r="G209" s="14" t="s">
        <v>22</v>
      </c>
      <c r="H209" s="14">
        <v>13729007766</v>
      </c>
      <c r="I209" s="14" t="s">
        <v>161</v>
      </c>
      <c r="J209" s="14">
        <v>18200777758</v>
      </c>
      <c r="K209" s="23" t="s">
        <v>24</v>
      </c>
    </row>
    <row r="210" ht="28" customHeight="1" spans="1:11">
      <c r="A210" s="19">
        <v>208</v>
      </c>
      <c r="B210" s="24" t="s">
        <v>842</v>
      </c>
      <c r="C210" s="27" t="s">
        <v>261</v>
      </c>
      <c r="D210" s="20" t="s">
        <v>843</v>
      </c>
      <c r="E210" s="14" t="s">
        <v>832</v>
      </c>
      <c r="F210" s="14" t="s">
        <v>21</v>
      </c>
      <c r="G210" s="14" t="s">
        <v>22</v>
      </c>
      <c r="H210" s="14">
        <v>13729007766</v>
      </c>
      <c r="I210" s="14" t="s">
        <v>161</v>
      </c>
      <c r="J210" s="14">
        <v>18200777758</v>
      </c>
      <c r="K210" s="23" t="s">
        <v>24</v>
      </c>
    </row>
    <row r="211" ht="28" customHeight="1" spans="1:11">
      <c r="A211" s="19">
        <v>209</v>
      </c>
      <c r="B211" s="24" t="s">
        <v>844</v>
      </c>
      <c r="C211" s="27" t="s">
        <v>261</v>
      </c>
      <c r="D211" s="20" t="s">
        <v>845</v>
      </c>
      <c r="E211" s="14" t="s">
        <v>846</v>
      </c>
      <c r="F211" s="14" t="s">
        <v>847</v>
      </c>
      <c r="G211" s="14" t="s">
        <v>848</v>
      </c>
      <c r="H211" s="14">
        <v>13828205697</v>
      </c>
      <c r="I211" s="14" t="s">
        <v>849</v>
      </c>
      <c r="J211" s="14">
        <v>18124427588</v>
      </c>
      <c r="K211" s="23" t="s">
        <v>17</v>
      </c>
    </row>
    <row r="212" ht="28" customHeight="1" spans="1:11">
      <c r="A212" s="19">
        <v>210</v>
      </c>
      <c r="B212" s="24" t="s">
        <v>850</v>
      </c>
      <c r="C212" s="27" t="s">
        <v>261</v>
      </c>
      <c r="D212" s="20" t="s">
        <v>851</v>
      </c>
      <c r="E212" s="14" t="s">
        <v>852</v>
      </c>
      <c r="F212" s="14" t="s">
        <v>853</v>
      </c>
      <c r="G212" s="14" t="s">
        <v>854</v>
      </c>
      <c r="H212" s="14">
        <v>18675991798</v>
      </c>
      <c r="I212" s="14" t="s">
        <v>855</v>
      </c>
      <c r="J212" s="14">
        <v>18319121999</v>
      </c>
      <c r="K212" s="23" t="s">
        <v>17</v>
      </c>
    </row>
    <row r="213" ht="28" customHeight="1" spans="1:11">
      <c r="A213" s="19">
        <v>211</v>
      </c>
      <c r="B213" s="24" t="s">
        <v>856</v>
      </c>
      <c r="C213" s="27" t="s">
        <v>261</v>
      </c>
      <c r="D213" s="20" t="s">
        <v>857</v>
      </c>
      <c r="E213" s="14" t="s">
        <v>707</v>
      </c>
      <c r="F213" s="14" t="s">
        <v>21</v>
      </c>
      <c r="G213" s="14" t="s">
        <v>22</v>
      </c>
      <c r="H213" s="14">
        <v>13729007766</v>
      </c>
      <c r="I213" s="14" t="s">
        <v>858</v>
      </c>
      <c r="J213" s="14">
        <v>18718193827</v>
      </c>
      <c r="K213" s="23" t="s">
        <v>24</v>
      </c>
    </row>
    <row r="214" ht="28" customHeight="1" spans="1:11">
      <c r="A214" s="19">
        <v>212</v>
      </c>
      <c r="B214" s="24" t="s">
        <v>859</v>
      </c>
      <c r="C214" s="27" t="s">
        <v>261</v>
      </c>
      <c r="D214" s="20" t="s">
        <v>173</v>
      </c>
      <c r="E214" s="14" t="s">
        <v>860</v>
      </c>
      <c r="F214" s="14" t="s">
        <v>21</v>
      </c>
      <c r="G214" s="14" t="s">
        <v>22</v>
      </c>
      <c r="H214" s="14">
        <v>13729007766</v>
      </c>
      <c r="I214" s="14" t="s">
        <v>861</v>
      </c>
      <c r="J214" s="14">
        <v>13553484443</v>
      </c>
      <c r="K214" s="23" t="s">
        <v>24</v>
      </c>
    </row>
    <row r="215" ht="28" customHeight="1" spans="1:11">
      <c r="A215" s="19">
        <v>213</v>
      </c>
      <c r="B215" s="24" t="s">
        <v>862</v>
      </c>
      <c r="C215" s="27" t="s">
        <v>261</v>
      </c>
      <c r="D215" s="20" t="s">
        <v>863</v>
      </c>
      <c r="E215" s="14" t="s">
        <v>14</v>
      </c>
      <c r="F215" s="14" t="s">
        <v>21</v>
      </c>
      <c r="G215" s="14" t="s">
        <v>22</v>
      </c>
      <c r="H215" s="14">
        <v>13729007766</v>
      </c>
      <c r="I215" s="14" t="s">
        <v>15</v>
      </c>
      <c r="J215" s="14">
        <v>13902573393</v>
      </c>
      <c r="K215" s="23" t="s">
        <v>24</v>
      </c>
    </row>
    <row r="216" ht="28" customHeight="1" spans="1:11">
      <c r="A216" s="19">
        <v>214</v>
      </c>
      <c r="B216" s="24" t="s">
        <v>864</v>
      </c>
      <c r="C216" s="27" t="s">
        <v>261</v>
      </c>
      <c r="D216" s="20" t="s">
        <v>865</v>
      </c>
      <c r="E216" s="14" t="s">
        <v>866</v>
      </c>
      <c r="F216" s="14" t="s">
        <v>866</v>
      </c>
      <c r="G216" s="14" t="s">
        <v>23</v>
      </c>
      <c r="H216" s="14">
        <v>13543550288</v>
      </c>
      <c r="I216" s="14" t="s">
        <v>867</v>
      </c>
      <c r="J216" s="14">
        <v>13822599187</v>
      </c>
      <c r="K216" s="23" t="s">
        <v>17</v>
      </c>
    </row>
    <row r="217" ht="28" customHeight="1" spans="1:11">
      <c r="A217" s="19">
        <v>215</v>
      </c>
      <c r="B217" s="24" t="s">
        <v>868</v>
      </c>
      <c r="C217" s="27" t="s">
        <v>261</v>
      </c>
      <c r="D217" s="20" t="s">
        <v>869</v>
      </c>
      <c r="E217" s="14" t="s">
        <v>847</v>
      </c>
      <c r="F217" s="14" t="s">
        <v>847</v>
      </c>
      <c r="G217" s="14" t="s">
        <v>848</v>
      </c>
      <c r="H217" s="14">
        <v>13828205697</v>
      </c>
      <c r="I217" s="14" t="s">
        <v>849</v>
      </c>
      <c r="J217" s="14">
        <v>18124427588</v>
      </c>
      <c r="K217" s="23" t="s">
        <v>17</v>
      </c>
    </row>
    <row r="218" ht="28" customHeight="1" spans="1:11">
      <c r="A218" s="19">
        <v>216</v>
      </c>
      <c r="B218" s="24" t="s">
        <v>870</v>
      </c>
      <c r="C218" s="27" t="s">
        <v>261</v>
      </c>
      <c r="D218" s="20" t="s">
        <v>871</v>
      </c>
      <c r="E218" s="14" t="s">
        <v>14</v>
      </c>
      <c r="F218" s="14" t="s">
        <v>14</v>
      </c>
      <c r="G218" s="14" t="s">
        <v>15</v>
      </c>
      <c r="H218" s="14">
        <v>13902573393</v>
      </c>
      <c r="I218" s="14" t="s">
        <v>16</v>
      </c>
      <c r="J218" s="14">
        <v>13414886755</v>
      </c>
      <c r="K218" s="23" t="s">
        <v>17</v>
      </c>
    </row>
    <row r="219" ht="28" customHeight="1" spans="1:11">
      <c r="A219" s="19">
        <v>217</v>
      </c>
      <c r="B219" s="24" t="s">
        <v>872</v>
      </c>
      <c r="C219" s="27" t="s">
        <v>261</v>
      </c>
      <c r="D219" s="20" t="s">
        <v>873</v>
      </c>
      <c r="E219" s="14" t="s">
        <v>180</v>
      </c>
      <c r="F219" s="14" t="s">
        <v>203</v>
      </c>
      <c r="G219" s="14" t="s">
        <v>181</v>
      </c>
      <c r="H219" s="14">
        <v>13802827432</v>
      </c>
      <c r="I219" s="14" t="s">
        <v>71</v>
      </c>
      <c r="J219" s="28">
        <v>13590021158</v>
      </c>
      <c r="K219" s="23" t="s">
        <v>17</v>
      </c>
    </row>
    <row r="220" ht="28" customHeight="1" spans="1:11">
      <c r="A220" s="19">
        <v>218</v>
      </c>
      <c r="B220" s="24" t="s">
        <v>874</v>
      </c>
      <c r="C220" s="27" t="s">
        <v>261</v>
      </c>
      <c r="D220" s="20" t="s">
        <v>875</v>
      </c>
      <c r="E220" s="25" t="s">
        <v>27</v>
      </c>
      <c r="F220" s="25" t="s">
        <v>28</v>
      </c>
      <c r="G220" s="25" t="s">
        <v>29</v>
      </c>
      <c r="H220" s="25">
        <v>18022628086</v>
      </c>
      <c r="I220" s="25" t="s">
        <v>30</v>
      </c>
      <c r="J220" s="25">
        <v>13692368681</v>
      </c>
      <c r="K220" s="23" t="s">
        <v>24</v>
      </c>
    </row>
    <row r="221" ht="28" customHeight="1" spans="1:11">
      <c r="A221" s="19">
        <v>219</v>
      </c>
      <c r="B221" s="24" t="s">
        <v>876</v>
      </c>
      <c r="C221" s="27" t="s">
        <v>261</v>
      </c>
      <c r="D221" s="20" t="s">
        <v>877</v>
      </c>
      <c r="E221" s="25" t="s">
        <v>27</v>
      </c>
      <c r="F221" s="25" t="s">
        <v>28</v>
      </c>
      <c r="G221" s="25" t="s">
        <v>29</v>
      </c>
      <c r="H221" s="25">
        <v>18022628086</v>
      </c>
      <c r="I221" s="25" t="s">
        <v>30</v>
      </c>
      <c r="J221" s="25">
        <v>13692368681</v>
      </c>
      <c r="K221" s="23" t="s">
        <v>24</v>
      </c>
    </row>
    <row r="222" ht="28" customHeight="1" spans="1:11">
      <c r="A222" s="19">
        <v>220</v>
      </c>
      <c r="B222" s="24" t="s">
        <v>878</v>
      </c>
      <c r="C222" s="27" t="s">
        <v>261</v>
      </c>
      <c r="D222" s="20" t="s">
        <v>93</v>
      </c>
      <c r="E222" s="14" t="s">
        <v>68</v>
      </c>
      <c r="F222" s="14" t="s">
        <v>203</v>
      </c>
      <c r="G222" s="14" t="s">
        <v>70</v>
      </c>
      <c r="H222" s="11">
        <v>15360712182</v>
      </c>
      <c r="I222" s="14" t="s">
        <v>71</v>
      </c>
      <c r="J222" s="14">
        <v>13590021158</v>
      </c>
      <c r="K222" s="23" t="s">
        <v>17</v>
      </c>
    </row>
    <row r="223" ht="28" customHeight="1" spans="1:11">
      <c r="A223" s="19">
        <v>221</v>
      </c>
      <c r="B223" s="24" t="s">
        <v>879</v>
      </c>
      <c r="C223" s="27" t="s">
        <v>261</v>
      </c>
      <c r="D223" s="45" t="s">
        <v>880</v>
      </c>
      <c r="E223" s="14" t="s">
        <v>881</v>
      </c>
      <c r="F223" s="14" t="s">
        <v>882</v>
      </c>
      <c r="G223" s="14" t="s">
        <v>883</v>
      </c>
      <c r="H223" s="14">
        <v>13822593448</v>
      </c>
      <c r="I223" s="14" t="s">
        <v>65</v>
      </c>
      <c r="J223" s="14">
        <v>18934010958</v>
      </c>
      <c r="K223" s="23" t="s">
        <v>17</v>
      </c>
    </row>
    <row r="224" ht="28" customHeight="1" spans="1:11">
      <c r="A224" s="19">
        <v>222</v>
      </c>
      <c r="B224" s="24" t="s">
        <v>884</v>
      </c>
      <c r="C224" s="27" t="s">
        <v>261</v>
      </c>
      <c r="D224" s="45" t="s">
        <v>885</v>
      </c>
      <c r="E224" s="14" t="s">
        <v>886</v>
      </c>
      <c r="F224" s="14" t="s">
        <v>886</v>
      </c>
      <c r="G224" s="14" t="s">
        <v>886</v>
      </c>
      <c r="H224" s="14">
        <v>13536429109</v>
      </c>
      <c r="I224" s="14" t="s">
        <v>65</v>
      </c>
      <c r="J224" s="14">
        <v>18934010959</v>
      </c>
      <c r="K224" s="23" t="s">
        <v>342</v>
      </c>
    </row>
    <row r="225" ht="28" customHeight="1" spans="1:11">
      <c r="A225" s="19">
        <v>223</v>
      </c>
      <c r="B225" s="24" t="s">
        <v>887</v>
      </c>
      <c r="C225" s="27" t="s">
        <v>261</v>
      </c>
      <c r="D225" s="45" t="s">
        <v>888</v>
      </c>
      <c r="E225" s="14" t="s">
        <v>889</v>
      </c>
      <c r="F225" s="14" t="s">
        <v>889</v>
      </c>
      <c r="G225" s="14" t="s">
        <v>889</v>
      </c>
      <c r="H225" s="14">
        <v>13902508144</v>
      </c>
      <c r="I225" s="14" t="s">
        <v>889</v>
      </c>
      <c r="J225" s="14">
        <v>13902508144</v>
      </c>
      <c r="K225" s="23" t="s">
        <v>342</v>
      </c>
    </row>
    <row r="226" ht="28" customHeight="1" spans="1:11">
      <c r="A226" s="19">
        <v>224</v>
      </c>
      <c r="B226" s="24" t="s">
        <v>890</v>
      </c>
      <c r="C226" s="27" t="s">
        <v>261</v>
      </c>
      <c r="D226" s="45" t="s">
        <v>891</v>
      </c>
      <c r="E226" s="14" t="s">
        <v>892</v>
      </c>
      <c r="F226" s="14" t="s">
        <v>389</v>
      </c>
      <c r="G226" s="31" t="s">
        <v>390</v>
      </c>
      <c r="H226" s="31">
        <v>13827199198</v>
      </c>
      <c r="I226" s="14" t="s">
        <v>893</v>
      </c>
      <c r="J226" s="14">
        <v>13659724370</v>
      </c>
      <c r="K226" s="23" t="s">
        <v>17</v>
      </c>
    </row>
    <row r="227" ht="28" customHeight="1" spans="1:11">
      <c r="A227" s="19">
        <v>225</v>
      </c>
      <c r="B227" s="24" t="s">
        <v>894</v>
      </c>
      <c r="C227" s="27" t="s">
        <v>261</v>
      </c>
      <c r="D227" s="45" t="s">
        <v>895</v>
      </c>
      <c r="E227" s="14" t="s">
        <v>896</v>
      </c>
      <c r="F227" s="14" t="s">
        <v>430</v>
      </c>
      <c r="G227" s="40" t="s">
        <v>431</v>
      </c>
      <c r="H227" s="40">
        <v>13822599468</v>
      </c>
      <c r="I227" s="14" t="s">
        <v>897</v>
      </c>
      <c r="J227" s="14">
        <v>19903045309</v>
      </c>
      <c r="K227" s="23" t="s">
        <v>17</v>
      </c>
    </row>
    <row r="228" ht="28" customHeight="1" spans="1:11">
      <c r="A228" s="19">
        <v>226</v>
      </c>
      <c r="B228" s="24" t="s">
        <v>898</v>
      </c>
      <c r="C228" s="27" t="s">
        <v>261</v>
      </c>
      <c r="D228" s="45" t="s">
        <v>899</v>
      </c>
      <c r="E228" s="14" t="s">
        <v>900</v>
      </c>
      <c r="F228" s="14" t="s">
        <v>425</v>
      </c>
      <c r="G228" s="31" t="s">
        <v>426</v>
      </c>
      <c r="H228" s="31">
        <v>13827197828</v>
      </c>
      <c r="I228" s="14" t="s">
        <v>901</v>
      </c>
      <c r="J228" s="14">
        <v>13827195203</v>
      </c>
      <c r="K228" s="23" t="s">
        <v>17</v>
      </c>
    </row>
    <row r="229" ht="28" customHeight="1" spans="1:11">
      <c r="A229" s="19">
        <v>227</v>
      </c>
      <c r="B229" s="24" t="s">
        <v>902</v>
      </c>
      <c r="C229" s="27" t="s">
        <v>261</v>
      </c>
      <c r="D229" s="45" t="s">
        <v>903</v>
      </c>
      <c r="E229" s="35" t="s">
        <v>889</v>
      </c>
      <c r="F229" s="14" t="s">
        <v>889</v>
      </c>
      <c r="G229" s="14" t="s">
        <v>889</v>
      </c>
      <c r="H229" s="14">
        <v>13902508144</v>
      </c>
      <c r="I229" s="14" t="s">
        <v>889</v>
      </c>
      <c r="J229" s="14">
        <v>13902508144</v>
      </c>
      <c r="K229" s="23" t="s">
        <v>342</v>
      </c>
    </row>
    <row r="230" ht="28" customHeight="1" spans="1:11">
      <c r="A230" s="19">
        <v>228</v>
      </c>
      <c r="B230" s="24" t="s">
        <v>904</v>
      </c>
      <c r="C230" s="27" t="s">
        <v>261</v>
      </c>
      <c r="D230" s="45" t="s">
        <v>905</v>
      </c>
      <c r="E230" s="14" t="s">
        <v>892</v>
      </c>
      <c r="F230" s="14" t="s">
        <v>103</v>
      </c>
      <c r="G230" s="14" t="s">
        <v>104</v>
      </c>
      <c r="H230" s="14">
        <v>13434677866</v>
      </c>
      <c r="I230" s="14" t="s">
        <v>893</v>
      </c>
      <c r="J230" s="14">
        <v>13659724370</v>
      </c>
      <c r="K230" s="23" t="s">
        <v>24</v>
      </c>
    </row>
    <row r="231" ht="28" customHeight="1" spans="1:11">
      <c r="A231" s="19">
        <v>229</v>
      </c>
      <c r="B231" s="24" t="s">
        <v>906</v>
      </c>
      <c r="C231" s="27" t="s">
        <v>261</v>
      </c>
      <c r="D231" s="45" t="s">
        <v>907</v>
      </c>
      <c r="E231" s="14" t="s">
        <v>908</v>
      </c>
      <c r="F231" s="14" t="s">
        <v>103</v>
      </c>
      <c r="G231" s="14" t="s">
        <v>104</v>
      </c>
      <c r="H231" s="14">
        <v>13434677866</v>
      </c>
      <c r="I231" s="14" t="s">
        <v>909</v>
      </c>
      <c r="J231" s="14">
        <v>15816016333</v>
      </c>
      <c r="K231" s="23" t="s">
        <v>24</v>
      </c>
    </row>
    <row r="232" ht="28" customHeight="1" spans="1:11">
      <c r="A232" s="19">
        <v>230</v>
      </c>
      <c r="B232" s="24" t="s">
        <v>910</v>
      </c>
      <c r="C232" s="27" t="s">
        <v>261</v>
      </c>
      <c r="D232" s="45" t="s">
        <v>903</v>
      </c>
      <c r="E232" s="35" t="s">
        <v>889</v>
      </c>
      <c r="F232" s="14" t="s">
        <v>889</v>
      </c>
      <c r="G232" s="14" t="s">
        <v>889</v>
      </c>
      <c r="H232" s="14">
        <v>13902508144</v>
      </c>
      <c r="I232" s="14" t="s">
        <v>889</v>
      </c>
      <c r="J232" s="14">
        <v>13902508144</v>
      </c>
      <c r="K232" s="23" t="s">
        <v>342</v>
      </c>
    </row>
    <row r="233" ht="28" customHeight="1" spans="1:11">
      <c r="A233" s="19">
        <v>231</v>
      </c>
      <c r="B233" s="24" t="s">
        <v>911</v>
      </c>
      <c r="C233" s="27" t="s">
        <v>261</v>
      </c>
      <c r="D233" s="45" t="s">
        <v>912</v>
      </c>
      <c r="E233" s="14" t="s">
        <v>913</v>
      </c>
      <c r="F233" s="14" t="s">
        <v>389</v>
      </c>
      <c r="G233" s="31" t="s">
        <v>390</v>
      </c>
      <c r="H233" s="31">
        <v>13827199198</v>
      </c>
      <c r="I233" s="14" t="s">
        <v>914</v>
      </c>
      <c r="J233" s="14">
        <v>15900189498</v>
      </c>
      <c r="K233" s="23" t="s">
        <v>17</v>
      </c>
    </row>
    <row r="234" ht="28" customHeight="1" spans="1:11">
      <c r="A234" s="19">
        <v>232</v>
      </c>
      <c r="B234" s="24" t="s">
        <v>915</v>
      </c>
      <c r="C234" s="27" t="s">
        <v>261</v>
      </c>
      <c r="D234" s="45" t="s">
        <v>916</v>
      </c>
      <c r="E234" s="14" t="s">
        <v>892</v>
      </c>
      <c r="F234" s="14" t="s">
        <v>389</v>
      </c>
      <c r="G234" s="31" t="s">
        <v>390</v>
      </c>
      <c r="H234" s="31">
        <v>13827199198</v>
      </c>
      <c r="I234" s="14" t="s">
        <v>893</v>
      </c>
      <c r="J234" s="14">
        <v>13659724370</v>
      </c>
      <c r="K234" s="23" t="s">
        <v>17</v>
      </c>
    </row>
    <row r="235" ht="28" customHeight="1" spans="1:11">
      <c r="A235" s="19">
        <v>233</v>
      </c>
      <c r="B235" s="24" t="s">
        <v>917</v>
      </c>
      <c r="C235" s="27" t="s">
        <v>261</v>
      </c>
      <c r="D235" s="45" t="s">
        <v>918</v>
      </c>
      <c r="E235" s="14" t="s">
        <v>919</v>
      </c>
      <c r="F235" s="14" t="s">
        <v>389</v>
      </c>
      <c r="G235" s="31" t="s">
        <v>390</v>
      </c>
      <c r="H235" s="31">
        <v>13827199198</v>
      </c>
      <c r="I235" s="14" t="s">
        <v>920</v>
      </c>
      <c r="J235" s="14">
        <v>13802824592</v>
      </c>
      <c r="K235" s="23" t="s">
        <v>17</v>
      </c>
    </row>
    <row r="236" ht="28" customHeight="1" spans="1:11">
      <c r="A236" s="19">
        <v>234</v>
      </c>
      <c r="B236" s="24" t="s">
        <v>921</v>
      </c>
      <c r="C236" s="27" t="s">
        <v>261</v>
      </c>
      <c r="D236" s="45" t="s">
        <v>922</v>
      </c>
      <c r="E236" s="14" t="s">
        <v>354</v>
      </c>
      <c r="F236" s="14" t="s">
        <v>355</v>
      </c>
      <c r="G236" s="31" t="s">
        <v>356</v>
      </c>
      <c r="H236" s="40">
        <v>18807590235</v>
      </c>
      <c r="I236" s="14" t="s">
        <v>923</v>
      </c>
      <c r="J236" s="14">
        <v>15913542796</v>
      </c>
      <c r="K236" s="23" t="s">
        <v>17</v>
      </c>
    </row>
    <row r="237" ht="28" customHeight="1" spans="1:11">
      <c r="A237" s="19">
        <v>235</v>
      </c>
      <c r="B237" s="24" t="s">
        <v>924</v>
      </c>
      <c r="C237" s="27" t="s">
        <v>261</v>
      </c>
      <c r="D237" s="45" t="s">
        <v>895</v>
      </c>
      <c r="E237" s="14" t="s">
        <v>925</v>
      </c>
      <c r="F237" s="14" t="s">
        <v>925</v>
      </c>
      <c r="G237" s="14" t="s">
        <v>925</v>
      </c>
      <c r="H237" s="14">
        <v>13709636163</v>
      </c>
      <c r="I237" s="14" t="s">
        <v>925</v>
      </c>
      <c r="J237" s="14">
        <v>13709636163</v>
      </c>
      <c r="K237" s="23" t="s">
        <v>342</v>
      </c>
    </row>
    <row r="238" ht="28" customHeight="1" spans="1:11">
      <c r="A238" s="19">
        <v>236</v>
      </c>
      <c r="B238" s="24" t="s">
        <v>926</v>
      </c>
      <c r="C238" s="27" t="s">
        <v>261</v>
      </c>
      <c r="D238" s="45" t="s">
        <v>895</v>
      </c>
      <c r="E238" s="14" t="s">
        <v>927</v>
      </c>
      <c r="F238" s="14" t="s">
        <v>927</v>
      </c>
      <c r="G238" s="14" t="s">
        <v>927</v>
      </c>
      <c r="H238" s="14">
        <v>13670952511</v>
      </c>
      <c r="I238" s="14" t="s">
        <v>927</v>
      </c>
      <c r="J238" s="14">
        <v>13670952511</v>
      </c>
      <c r="K238" s="23" t="s">
        <v>342</v>
      </c>
    </row>
    <row r="239" ht="28" customHeight="1" spans="1:11">
      <c r="A239" s="19">
        <v>237</v>
      </c>
      <c r="B239" s="24" t="s">
        <v>928</v>
      </c>
      <c r="C239" s="27" t="s">
        <v>261</v>
      </c>
      <c r="D239" s="45" t="s">
        <v>895</v>
      </c>
      <c r="E239" s="14" t="s">
        <v>929</v>
      </c>
      <c r="F239" s="14" t="s">
        <v>929</v>
      </c>
      <c r="G239" s="14" t="s">
        <v>929</v>
      </c>
      <c r="H239" s="14">
        <v>13822599319</v>
      </c>
      <c r="I239" s="14" t="s">
        <v>929</v>
      </c>
      <c r="J239" s="14">
        <v>13822599319</v>
      </c>
      <c r="K239" s="23" t="s">
        <v>342</v>
      </c>
    </row>
    <row r="240" ht="28" customHeight="1" spans="1:11">
      <c r="A240" s="19">
        <v>238</v>
      </c>
      <c r="B240" s="24" t="s">
        <v>930</v>
      </c>
      <c r="C240" s="27" t="s">
        <v>261</v>
      </c>
      <c r="D240" s="45" t="s">
        <v>931</v>
      </c>
      <c r="E240" s="14" t="s">
        <v>932</v>
      </c>
      <c r="F240" s="14" t="s">
        <v>933</v>
      </c>
      <c r="G240" s="31" t="s">
        <v>934</v>
      </c>
      <c r="H240" s="31">
        <v>13543573239</v>
      </c>
      <c r="I240" s="14" t="s">
        <v>935</v>
      </c>
      <c r="J240" s="14">
        <v>15900135005</v>
      </c>
      <c r="K240" s="23" t="s">
        <v>17</v>
      </c>
    </row>
    <row r="241" ht="28" customHeight="1" spans="1:11">
      <c r="A241" s="19">
        <v>239</v>
      </c>
      <c r="B241" s="46" t="s">
        <v>936</v>
      </c>
      <c r="C241" s="27" t="s">
        <v>261</v>
      </c>
      <c r="D241" s="47" t="s">
        <v>937</v>
      </c>
      <c r="E241" s="14" t="s">
        <v>938</v>
      </c>
      <c r="F241" s="14" t="s">
        <v>814</v>
      </c>
      <c r="G241" s="31" t="s">
        <v>939</v>
      </c>
      <c r="H241" s="32">
        <v>13929503893</v>
      </c>
      <c r="I241" s="31" t="s">
        <v>940</v>
      </c>
      <c r="J241" s="32" t="s">
        <v>941</v>
      </c>
      <c r="K241" s="23" t="s">
        <v>17</v>
      </c>
    </row>
    <row r="242" ht="28" customHeight="1" spans="1:11">
      <c r="A242" s="19">
        <v>240</v>
      </c>
      <c r="B242" s="46" t="s">
        <v>942</v>
      </c>
      <c r="C242" s="27" t="s">
        <v>261</v>
      </c>
      <c r="D242" s="47" t="s">
        <v>943</v>
      </c>
      <c r="E242" s="14" t="s">
        <v>938</v>
      </c>
      <c r="F242" s="14" t="s">
        <v>814</v>
      </c>
      <c r="G242" s="31" t="s">
        <v>939</v>
      </c>
      <c r="H242" s="32" t="s">
        <v>944</v>
      </c>
      <c r="I242" s="31" t="s">
        <v>940</v>
      </c>
      <c r="J242" s="32" t="s">
        <v>941</v>
      </c>
      <c r="K242" s="23" t="s">
        <v>17</v>
      </c>
    </row>
    <row r="243" ht="28" customHeight="1" spans="1:11">
      <c r="A243" s="19">
        <v>241</v>
      </c>
      <c r="B243" s="46" t="s">
        <v>945</v>
      </c>
      <c r="C243" s="27" t="s">
        <v>261</v>
      </c>
      <c r="D243" s="47" t="s">
        <v>946</v>
      </c>
      <c r="E243" s="14" t="s">
        <v>938</v>
      </c>
      <c r="F243" s="14" t="s">
        <v>814</v>
      </c>
      <c r="G243" s="31" t="s">
        <v>939</v>
      </c>
      <c r="H243" s="32" t="s">
        <v>944</v>
      </c>
      <c r="I243" s="31" t="s">
        <v>940</v>
      </c>
      <c r="J243" s="32" t="s">
        <v>941</v>
      </c>
      <c r="K243" s="23" t="s">
        <v>17</v>
      </c>
    </row>
    <row r="244" ht="28" customHeight="1" spans="1:11">
      <c r="A244" s="19">
        <v>242</v>
      </c>
      <c r="B244" s="46" t="s">
        <v>947</v>
      </c>
      <c r="C244" s="27" t="s">
        <v>261</v>
      </c>
      <c r="D244" s="47" t="s">
        <v>948</v>
      </c>
      <c r="E244" s="14" t="s">
        <v>949</v>
      </c>
      <c r="F244" s="14" t="s">
        <v>814</v>
      </c>
      <c r="G244" s="31" t="s">
        <v>950</v>
      </c>
      <c r="H244" s="32" t="s">
        <v>951</v>
      </c>
      <c r="I244" s="31" t="s">
        <v>952</v>
      </c>
      <c r="J244" s="32" t="s">
        <v>953</v>
      </c>
      <c r="K244" s="23" t="s">
        <v>17</v>
      </c>
    </row>
    <row r="245" ht="28" customHeight="1" spans="1:11">
      <c r="A245" s="19">
        <v>243</v>
      </c>
      <c r="B245" s="46" t="s">
        <v>954</v>
      </c>
      <c r="C245" s="27" t="s">
        <v>261</v>
      </c>
      <c r="D245" s="47" t="s">
        <v>955</v>
      </c>
      <c r="E245" s="14" t="s">
        <v>956</v>
      </c>
      <c r="F245" s="14" t="s">
        <v>957</v>
      </c>
      <c r="G245" s="31" t="s">
        <v>958</v>
      </c>
      <c r="H245" s="32">
        <v>13542074078</v>
      </c>
      <c r="I245" s="31" t="s">
        <v>959</v>
      </c>
      <c r="J245" s="32" t="s">
        <v>960</v>
      </c>
      <c r="K245" s="23" t="s">
        <v>17</v>
      </c>
    </row>
    <row r="246" ht="28" customHeight="1" spans="1:11">
      <c r="A246" s="19">
        <v>244</v>
      </c>
      <c r="B246" s="46" t="s">
        <v>961</v>
      </c>
      <c r="C246" s="27" t="s">
        <v>261</v>
      </c>
      <c r="D246" s="47" t="s">
        <v>962</v>
      </c>
      <c r="E246" s="14" t="s">
        <v>963</v>
      </c>
      <c r="F246" s="14" t="s">
        <v>957</v>
      </c>
      <c r="G246" s="31" t="s">
        <v>964</v>
      </c>
      <c r="H246" s="32">
        <v>13543526262</v>
      </c>
      <c r="I246" s="31" t="s">
        <v>965</v>
      </c>
      <c r="J246" s="32">
        <v>13531058823</v>
      </c>
      <c r="K246" s="23" t="s">
        <v>17</v>
      </c>
    </row>
    <row r="247" ht="28" customHeight="1" spans="1:11">
      <c r="A247" s="19">
        <v>245</v>
      </c>
      <c r="B247" s="46" t="s">
        <v>966</v>
      </c>
      <c r="C247" s="27" t="s">
        <v>261</v>
      </c>
      <c r="D247" s="47" t="s">
        <v>967</v>
      </c>
      <c r="E247" s="14" t="s">
        <v>184</v>
      </c>
      <c r="F247" s="14" t="s">
        <v>185</v>
      </c>
      <c r="G247" s="31" t="s">
        <v>186</v>
      </c>
      <c r="H247" s="32" t="s">
        <v>187</v>
      </c>
      <c r="I247" s="31" t="s">
        <v>188</v>
      </c>
      <c r="J247" s="32" t="s">
        <v>189</v>
      </c>
      <c r="K247" s="23" t="s">
        <v>17</v>
      </c>
    </row>
    <row r="248" ht="28" customHeight="1" spans="1:11">
      <c r="A248" s="19">
        <v>246</v>
      </c>
      <c r="B248" s="46" t="s">
        <v>968</v>
      </c>
      <c r="C248" s="27" t="s">
        <v>261</v>
      </c>
      <c r="D248" s="47" t="s">
        <v>969</v>
      </c>
      <c r="E248" s="27" t="s">
        <v>776</v>
      </c>
      <c r="F248" s="27" t="s">
        <v>777</v>
      </c>
      <c r="G248" s="27" t="s">
        <v>778</v>
      </c>
      <c r="H248" s="27">
        <v>15766978298</v>
      </c>
      <c r="I248" s="27" t="s">
        <v>779</v>
      </c>
      <c r="J248" s="27" t="s">
        <v>780</v>
      </c>
      <c r="K248" s="23" t="s">
        <v>17</v>
      </c>
    </row>
    <row r="249" ht="28" customHeight="1" spans="1:11">
      <c r="A249" s="19">
        <v>247</v>
      </c>
      <c r="B249" s="46" t="s">
        <v>970</v>
      </c>
      <c r="C249" s="27" t="s">
        <v>261</v>
      </c>
      <c r="D249" s="47" t="s">
        <v>971</v>
      </c>
      <c r="E249" s="14" t="s">
        <v>972</v>
      </c>
      <c r="F249" s="14" t="s">
        <v>973</v>
      </c>
      <c r="G249" s="14" t="s">
        <v>974</v>
      </c>
      <c r="H249" s="14">
        <v>13432895155</v>
      </c>
      <c r="I249" s="14" t="s">
        <v>975</v>
      </c>
      <c r="J249" s="14">
        <v>13543537323</v>
      </c>
      <c r="K249" s="23" t="s">
        <v>17</v>
      </c>
    </row>
    <row r="250" ht="28" customHeight="1" spans="1:11">
      <c r="A250" s="19">
        <v>248</v>
      </c>
      <c r="B250" s="46" t="s">
        <v>976</v>
      </c>
      <c r="C250" s="27" t="s">
        <v>261</v>
      </c>
      <c r="D250" s="47" t="s">
        <v>971</v>
      </c>
      <c r="E250" s="14" t="s">
        <v>972</v>
      </c>
      <c r="F250" s="14" t="s">
        <v>973</v>
      </c>
      <c r="G250" s="14" t="s">
        <v>974</v>
      </c>
      <c r="H250" s="14">
        <v>13432895155</v>
      </c>
      <c r="I250" s="14" t="s">
        <v>975</v>
      </c>
      <c r="J250" s="14">
        <v>13543537323</v>
      </c>
      <c r="K250" s="23" t="s">
        <v>17</v>
      </c>
    </row>
    <row r="251" ht="28" customHeight="1" spans="1:11">
      <c r="A251" s="19">
        <v>249</v>
      </c>
      <c r="B251" s="46" t="s">
        <v>977</v>
      </c>
      <c r="C251" s="27" t="s">
        <v>261</v>
      </c>
      <c r="D251" s="47" t="s">
        <v>978</v>
      </c>
      <c r="E251" s="33" t="s">
        <v>979</v>
      </c>
      <c r="F251" s="33" t="s">
        <v>980</v>
      </c>
      <c r="G251" s="33" t="s">
        <v>981</v>
      </c>
      <c r="H251" s="33">
        <v>18934028678</v>
      </c>
      <c r="I251" s="33" t="s">
        <v>982</v>
      </c>
      <c r="J251" s="33">
        <v>13659777895</v>
      </c>
      <c r="K251" s="23" t="s">
        <v>17</v>
      </c>
    </row>
    <row r="252" ht="28" customHeight="1" spans="1:11">
      <c r="A252" s="19">
        <v>250</v>
      </c>
      <c r="B252" s="46" t="s">
        <v>983</v>
      </c>
      <c r="C252" s="27" t="s">
        <v>261</v>
      </c>
      <c r="D252" s="47" t="s">
        <v>984</v>
      </c>
      <c r="E252" s="33" t="s">
        <v>985</v>
      </c>
      <c r="F252" s="33" t="s">
        <v>986</v>
      </c>
      <c r="G252" s="33" t="s">
        <v>987</v>
      </c>
      <c r="H252" s="33">
        <v>13553470414</v>
      </c>
      <c r="I252" s="33" t="s">
        <v>988</v>
      </c>
      <c r="J252" s="33">
        <v>13531082322</v>
      </c>
      <c r="K252" s="23" t="s">
        <v>17</v>
      </c>
    </row>
    <row r="253" ht="28" customHeight="1" spans="1:11">
      <c r="A253" s="19">
        <v>251</v>
      </c>
      <c r="B253" s="46" t="s">
        <v>989</v>
      </c>
      <c r="C253" s="27" t="s">
        <v>261</v>
      </c>
      <c r="D253" s="47" t="s">
        <v>990</v>
      </c>
      <c r="E253" s="25" t="s">
        <v>991</v>
      </c>
      <c r="F253" s="25" t="s">
        <v>991</v>
      </c>
      <c r="G253" s="25" t="s">
        <v>992</v>
      </c>
      <c r="H253" s="25">
        <v>15767621813</v>
      </c>
      <c r="I253" s="25" t="s">
        <v>992</v>
      </c>
      <c r="J253" s="25">
        <v>15767621813</v>
      </c>
      <c r="K253" s="23" t="s">
        <v>17</v>
      </c>
    </row>
    <row r="254" ht="28" customHeight="1" spans="1:11">
      <c r="A254" s="19">
        <v>252</v>
      </c>
      <c r="B254" s="46" t="s">
        <v>993</v>
      </c>
      <c r="C254" s="27" t="s">
        <v>261</v>
      </c>
      <c r="D254" s="47" t="s">
        <v>994</v>
      </c>
      <c r="E254" s="14" t="s">
        <v>995</v>
      </c>
      <c r="F254" s="14" t="s">
        <v>996</v>
      </c>
      <c r="G254" s="14" t="s">
        <v>997</v>
      </c>
      <c r="H254" s="14">
        <v>18813818831</v>
      </c>
      <c r="I254" s="14" t="s">
        <v>997</v>
      </c>
      <c r="J254" s="14">
        <v>18813818831</v>
      </c>
      <c r="K254" s="23" t="s">
        <v>17</v>
      </c>
    </row>
    <row r="255" ht="28" customHeight="1" spans="1:11">
      <c r="A255" s="19">
        <v>253</v>
      </c>
      <c r="B255" s="46" t="s">
        <v>998</v>
      </c>
      <c r="C255" s="27" t="s">
        <v>261</v>
      </c>
      <c r="D255" s="47" t="s">
        <v>999</v>
      </c>
      <c r="E255" s="14" t="s">
        <v>1000</v>
      </c>
      <c r="F255" s="14" t="s">
        <v>1001</v>
      </c>
      <c r="G255" s="14" t="s">
        <v>511</v>
      </c>
      <c r="H255" s="14">
        <v>15913558658</v>
      </c>
      <c r="I255" s="14" t="s">
        <v>511</v>
      </c>
      <c r="J255" s="14">
        <v>15913558658</v>
      </c>
      <c r="K255" s="23" t="s">
        <v>17</v>
      </c>
    </row>
    <row r="256" ht="28" customHeight="1" spans="1:11">
      <c r="A256" s="19">
        <v>254</v>
      </c>
      <c r="B256" s="46" t="s">
        <v>1002</v>
      </c>
      <c r="C256" s="27" t="s">
        <v>261</v>
      </c>
      <c r="D256" s="48" t="s">
        <v>1003</v>
      </c>
      <c r="E256" s="14" t="s">
        <v>532</v>
      </c>
      <c r="F256" s="14" t="s">
        <v>124</v>
      </c>
      <c r="G256" s="14" t="s">
        <v>125</v>
      </c>
      <c r="H256" s="14">
        <v>13827190608</v>
      </c>
      <c r="I256" s="14" t="s">
        <v>534</v>
      </c>
      <c r="J256" s="14">
        <v>13822541461</v>
      </c>
      <c r="K256" s="23" t="s">
        <v>24</v>
      </c>
    </row>
    <row r="257" ht="28" customHeight="1" spans="1:11">
      <c r="A257" s="19">
        <v>255</v>
      </c>
      <c r="B257" s="46" t="s">
        <v>1004</v>
      </c>
      <c r="C257" s="27" t="s">
        <v>261</v>
      </c>
      <c r="D257" s="47" t="s">
        <v>1005</v>
      </c>
      <c r="E257" s="14" t="s">
        <v>1006</v>
      </c>
      <c r="F257" s="14" t="s">
        <v>156</v>
      </c>
      <c r="G257" s="14" t="s">
        <v>157</v>
      </c>
      <c r="H257" s="14">
        <v>13420129370</v>
      </c>
      <c r="I257" s="14" t="s">
        <v>157</v>
      </c>
      <c r="J257" s="14">
        <v>13420129370</v>
      </c>
      <c r="K257" s="23" t="s">
        <v>17</v>
      </c>
    </row>
    <row r="258" ht="28" customHeight="1" spans="1:11">
      <c r="A258" s="19">
        <v>256</v>
      </c>
      <c r="B258" s="46" t="s">
        <v>1007</v>
      </c>
      <c r="C258" s="27" t="s">
        <v>261</v>
      </c>
      <c r="D258" s="47" t="s">
        <v>1008</v>
      </c>
      <c r="E258" s="40" t="s">
        <v>1009</v>
      </c>
      <c r="F258" s="40" t="s">
        <v>308</v>
      </c>
      <c r="G258" s="25" t="s">
        <v>319</v>
      </c>
      <c r="H258" s="25">
        <v>13828293940</v>
      </c>
      <c r="I258" s="40" t="s">
        <v>1010</v>
      </c>
      <c r="J258" s="40">
        <v>18128097046</v>
      </c>
      <c r="K258" s="23" t="s">
        <v>17</v>
      </c>
    </row>
    <row r="259" ht="28" customHeight="1" spans="1:11">
      <c r="A259" s="19">
        <v>257</v>
      </c>
      <c r="B259" s="46" t="s">
        <v>1011</v>
      </c>
      <c r="C259" s="27" t="s">
        <v>261</v>
      </c>
      <c r="D259" s="47" t="s">
        <v>1012</v>
      </c>
      <c r="E259" s="27" t="s">
        <v>1013</v>
      </c>
      <c r="F259" s="27" t="s">
        <v>40</v>
      </c>
      <c r="G259" s="27" t="s">
        <v>41</v>
      </c>
      <c r="H259" s="27">
        <v>18813633865</v>
      </c>
      <c r="I259" s="27" t="s">
        <v>1014</v>
      </c>
      <c r="J259" s="27" t="s">
        <v>1015</v>
      </c>
      <c r="K259" s="23" t="s">
        <v>24</v>
      </c>
    </row>
    <row r="260" ht="28" customHeight="1" spans="1:11">
      <c r="A260" s="19">
        <v>258</v>
      </c>
      <c r="B260" s="46" t="s">
        <v>1016</v>
      </c>
      <c r="C260" s="27" t="s">
        <v>261</v>
      </c>
      <c r="D260" s="47" t="s">
        <v>1017</v>
      </c>
      <c r="E260" s="14" t="s">
        <v>1018</v>
      </c>
      <c r="F260" s="14" t="s">
        <v>790</v>
      </c>
      <c r="G260" s="31" t="s">
        <v>791</v>
      </c>
      <c r="H260" s="32" t="s">
        <v>792</v>
      </c>
      <c r="I260" s="31" t="s">
        <v>188</v>
      </c>
      <c r="J260" s="32" t="s">
        <v>189</v>
      </c>
      <c r="K260" s="23" t="s">
        <v>24</v>
      </c>
    </row>
    <row r="261" ht="28" customHeight="1" spans="1:11">
      <c r="A261" s="19">
        <v>259</v>
      </c>
      <c r="B261" s="46" t="s">
        <v>1019</v>
      </c>
      <c r="C261" s="27" t="s">
        <v>261</v>
      </c>
      <c r="D261" s="47" t="s">
        <v>1020</v>
      </c>
      <c r="E261" s="14" t="s">
        <v>1021</v>
      </c>
      <c r="F261" s="14" t="s">
        <v>790</v>
      </c>
      <c r="G261" s="31" t="s">
        <v>791</v>
      </c>
      <c r="H261" s="32" t="s">
        <v>792</v>
      </c>
      <c r="I261" s="31" t="s">
        <v>1022</v>
      </c>
      <c r="J261" s="32">
        <v>18211277315</v>
      </c>
      <c r="K261" s="23" t="s">
        <v>24</v>
      </c>
    </row>
    <row r="262" ht="28" customHeight="1" spans="1:11">
      <c r="A262" s="19">
        <v>260</v>
      </c>
      <c r="B262" s="46" t="s">
        <v>1023</v>
      </c>
      <c r="C262" s="27" t="s">
        <v>261</v>
      </c>
      <c r="D262" s="47" t="s">
        <v>1024</v>
      </c>
      <c r="E262" s="14" t="s">
        <v>1025</v>
      </c>
      <c r="F262" s="14" t="s">
        <v>790</v>
      </c>
      <c r="G262" s="31" t="s">
        <v>791</v>
      </c>
      <c r="H262" s="32" t="s">
        <v>792</v>
      </c>
      <c r="I262" s="31" t="s">
        <v>1026</v>
      </c>
      <c r="J262" s="32" t="s">
        <v>1027</v>
      </c>
      <c r="K262" s="23" t="s">
        <v>24</v>
      </c>
    </row>
    <row r="263" ht="28" customHeight="1" spans="1:11">
      <c r="A263" s="19">
        <v>261</v>
      </c>
      <c r="B263" s="46" t="s">
        <v>1028</v>
      </c>
      <c r="C263" s="27" t="s">
        <v>261</v>
      </c>
      <c r="D263" s="47" t="s">
        <v>1029</v>
      </c>
      <c r="E263" s="27" t="s">
        <v>1030</v>
      </c>
      <c r="F263" s="27" t="s">
        <v>40</v>
      </c>
      <c r="G263" s="27" t="s">
        <v>41</v>
      </c>
      <c r="H263" s="27">
        <v>18813633865</v>
      </c>
      <c r="I263" s="27" t="s">
        <v>1031</v>
      </c>
      <c r="J263" s="27" t="s">
        <v>1032</v>
      </c>
      <c r="K263" s="23" t="s">
        <v>24</v>
      </c>
    </row>
    <row r="264" ht="28" customHeight="1" spans="1:11">
      <c r="A264" s="19">
        <v>262</v>
      </c>
      <c r="B264" s="46" t="s">
        <v>1033</v>
      </c>
      <c r="C264" s="27" t="s">
        <v>261</v>
      </c>
      <c r="D264" s="47" t="s">
        <v>1034</v>
      </c>
      <c r="E264" s="27" t="s">
        <v>1035</v>
      </c>
      <c r="F264" s="27" t="s">
        <v>40</v>
      </c>
      <c r="G264" s="27" t="s">
        <v>41</v>
      </c>
      <c r="H264" s="27">
        <v>18813633865</v>
      </c>
      <c r="I264" s="27" t="s">
        <v>1036</v>
      </c>
      <c r="J264" s="27">
        <v>18125914470</v>
      </c>
      <c r="K264" s="23" t="s">
        <v>24</v>
      </c>
    </row>
    <row r="265" ht="28" customHeight="1" spans="1:11">
      <c r="A265" s="19">
        <v>263</v>
      </c>
      <c r="B265" s="46" t="s">
        <v>1037</v>
      </c>
      <c r="C265" s="27" t="s">
        <v>261</v>
      </c>
      <c r="D265" s="47" t="s">
        <v>1038</v>
      </c>
      <c r="E265" s="27" t="s">
        <v>1039</v>
      </c>
      <c r="F265" s="27" t="s">
        <v>40</v>
      </c>
      <c r="G265" s="27" t="s">
        <v>41</v>
      </c>
      <c r="H265" s="27">
        <v>18813633865</v>
      </c>
      <c r="I265" s="27" t="s">
        <v>1040</v>
      </c>
      <c r="J265" s="27">
        <v>18312714708</v>
      </c>
      <c r="K265" s="23" t="s">
        <v>24</v>
      </c>
    </row>
    <row r="266" ht="28" customHeight="1" spans="1:11">
      <c r="A266" s="19">
        <v>264</v>
      </c>
      <c r="B266" s="46" t="s">
        <v>1041</v>
      </c>
      <c r="C266" s="27" t="s">
        <v>261</v>
      </c>
      <c r="D266" s="47" t="s">
        <v>1042</v>
      </c>
      <c r="E266" s="27" t="s">
        <v>1043</v>
      </c>
      <c r="F266" s="27" t="s">
        <v>40</v>
      </c>
      <c r="G266" s="27" t="s">
        <v>41</v>
      </c>
      <c r="H266" s="27">
        <v>18813633865</v>
      </c>
      <c r="I266" s="27" t="s">
        <v>1044</v>
      </c>
      <c r="J266" s="27">
        <v>15767909284</v>
      </c>
      <c r="K266" s="23" t="s">
        <v>24</v>
      </c>
    </row>
    <row r="267" ht="28" customHeight="1" spans="1:11">
      <c r="A267" s="19">
        <v>265</v>
      </c>
      <c r="B267" s="46" t="s">
        <v>1045</v>
      </c>
      <c r="C267" s="27" t="s">
        <v>261</v>
      </c>
      <c r="D267" s="47" t="s">
        <v>1046</v>
      </c>
      <c r="E267" s="27" t="s">
        <v>1013</v>
      </c>
      <c r="F267" s="27" t="s">
        <v>40</v>
      </c>
      <c r="G267" s="27" t="s">
        <v>41</v>
      </c>
      <c r="H267" s="27">
        <v>18813633865</v>
      </c>
      <c r="I267" s="27" t="s">
        <v>1014</v>
      </c>
      <c r="J267" s="27" t="s">
        <v>1015</v>
      </c>
      <c r="K267" s="23" t="s">
        <v>24</v>
      </c>
    </row>
    <row r="268" ht="28" customHeight="1" spans="1:11">
      <c r="A268" s="19">
        <v>266</v>
      </c>
      <c r="B268" s="46" t="s">
        <v>1047</v>
      </c>
      <c r="C268" s="27" t="s">
        <v>261</v>
      </c>
      <c r="D268" s="47" t="s">
        <v>1048</v>
      </c>
      <c r="E268" s="27" t="s">
        <v>1013</v>
      </c>
      <c r="F268" s="27" t="s">
        <v>40</v>
      </c>
      <c r="G268" s="27" t="s">
        <v>41</v>
      </c>
      <c r="H268" s="27">
        <v>18813633865</v>
      </c>
      <c r="I268" s="27" t="s">
        <v>1014</v>
      </c>
      <c r="J268" s="27" t="s">
        <v>1015</v>
      </c>
      <c r="K268" s="23" t="s">
        <v>24</v>
      </c>
    </row>
    <row r="269" ht="28" customHeight="1" spans="1:11">
      <c r="A269" s="19">
        <v>267</v>
      </c>
      <c r="B269" s="46" t="s">
        <v>1049</v>
      </c>
      <c r="C269" s="27" t="s">
        <v>261</v>
      </c>
      <c r="D269" s="47" t="s">
        <v>1050</v>
      </c>
      <c r="E269" s="14" t="s">
        <v>1051</v>
      </c>
      <c r="F269" s="44" t="s">
        <v>798</v>
      </c>
      <c r="G269" s="31" t="s">
        <v>799</v>
      </c>
      <c r="H269" s="31">
        <v>7891412</v>
      </c>
      <c r="I269" s="14" t="s">
        <v>800</v>
      </c>
      <c r="J269" s="14">
        <v>7891161</v>
      </c>
      <c r="K269" s="23" t="s">
        <v>24</v>
      </c>
    </row>
    <row r="270" ht="28" customHeight="1" spans="1:11">
      <c r="A270" s="19">
        <v>268</v>
      </c>
      <c r="B270" s="46" t="s">
        <v>1052</v>
      </c>
      <c r="C270" s="27" t="s">
        <v>261</v>
      </c>
      <c r="D270" s="47" t="s">
        <v>1053</v>
      </c>
      <c r="E270" s="14" t="s">
        <v>1054</v>
      </c>
      <c r="F270" s="44" t="s">
        <v>798</v>
      </c>
      <c r="G270" s="31" t="s">
        <v>799</v>
      </c>
      <c r="H270" s="31">
        <v>7891412</v>
      </c>
      <c r="I270" s="14" t="s">
        <v>800</v>
      </c>
      <c r="J270" s="14">
        <v>7891161</v>
      </c>
      <c r="K270" s="23" t="s">
        <v>24</v>
      </c>
    </row>
    <row r="271" ht="28" customHeight="1" spans="1:11">
      <c r="A271" s="19">
        <v>269</v>
      </c>
      <c r="B271" s="46" t="s">
        <v>1055</v>
      </c>
      <c r="C271" s="27" t="s">
        <v>261</v>
      </c>
      <c r="D271" s="47" t="s">
        <v>1056</v>
      </c>
      <c r="E271" s="14" t="s">
        <v>1057</v>
      </c>
      <c r="F271" s="14" t="s">
        <v>620</v>
      </c>
      <c r="G271" s="14" t="s">
        <v>82</v>
      </c>
      <c r="H271" s="14">
        <v>13763039435</v>
      </c>
      <c r="I271" s="14" t="s">
        <v>1058</v>
      </c>
      <c r="J271" s="14">
        <v>13542087766</v>
      </c>
      <c r="K271" s="23" t="s">
        <v>24</v>
      </c>
    </row>
    <row r="272" ht="28" customHeight="1" spans="1:11">
      <c r="A272" s="19">
        <v>270</v>
      </c>
      <c r="B272" s="46" t="s">
        <v>1059</v>
      </c>
      <c r="C272" s="27" t="s">
        <v>261</v>
      </c>
      <c r="D272" s="47" t="s">
        <v>1060</v>
      </c>
      <c r="E272" s="14" t="s">
        <v>1061</v>
      </c>
      <c r="F272" s="14" t="s">
        <v>620</v>
      </c>
      <c r="G272" s="14" t="s">
        <v>82</v>
      </c>
      <c r="H272" s="14">
        <v>13763039435</v>
      </c>
      <c r="I272" s="14" t="s">
        <v>1062</v>
      </c>
      <c r="J272" s="14">
        <v>13659717711</v>
      </c>
      <c r="K272" s="23" t="s">
        <v>24</v>
      </c>
    </row>
    <row r="273" ht="28" customHeight="1" spans="1:11">
      <c r="A273" s="19">
        <v>271</v>
      </c>
      <c r="B273" s="46" t="s">
        <v>1063</v>
      </c>
      <c r="C273" s="27" t="s">
        <v>261</v>
      </c>
      <c r="D273" s="47" t="s">
        <v>1064</v>
      </c>
      <c r="E273" s="33" t="s">
        <v>1065</v>
      </c>
      <c r="F273" s="33" t="s">
        <v>130</v>
      </c>
      <c r="G273" s="33" t="s">
        <v>131</v>
      </c>
      <c r="H273" s="33">
        <v>13659763007</v>
      </c>
      <c r="I273" s="33" t="s">
        <v>1066</v>
      </c>
      <c r="J273" s="33">
        <v>13809736085</v>
      </c>
      <c r="K273" s="23" t="s">
        <v>24</v>
      </c>
    </row>
    <row r="274" ht="28" customHeight="1" spans="1:11">
      <c r="A274" s="19">
        <v>272</v>
      </c>
      <c r="B274" s="46" t="s">
        <v>1067</v>
      </c>
      <c r="C274" s="27" t="s">
        <v>261</v>
      </c>
      <c r="D274" s="47" t="s">
        <v>1068</v>
      </c>
      <c r="E274" s="33" t="s">
        <v>1065</v>
      </c>
      <c r="F274" s="33" t="s">
        <v>130</v>
      </c>
      <c r="G274" s="33" t="s">
        <v>131</v>
      </c>
      <c r="H274" s="33">
        <v>13659763007</v>
      </c>
      <c r="I274" s="33" t="s">
        <v>1066</v>
      </c>
      <c r="J274" s="33">
        <v>13809736085</v>
      </c>
      <c r="K274" s="23" t="s">
        <v>24</v>
      </c>
    </row>
    <row r="275" ht="28" customHeight="1" spans="1:11">
      <c r="A275" s="19">
        <v>273</v>
      </c>
      <c r="B275" s="46" t="s">
        <v>1069</v>
      </c>
      <c r="C275" s="27" t="s">
        <v>261</v>
      </c>
      <c r="D275" s="47" t="s">
        <v>1070</v>
      </c>
      <c r="E275" s="14" t="s">
        <v>68</v>
      </c>
      <c r="F275" s="14" t="s">
        <v>203</v>
      </c>
      <c r="G275" s="14" t="s">
        <v>70</v>
      </c>
      <c r="H275" s="14">
        <v>15360712182</v>
      </c>
      <c r="I275" s="14" t="s">
        <v>71</v>
      </c>
      <c r="J275" s="14">
        <v>13590021158</v>
      </c>
      <c r="K275" s="23" t="s">
        <v>24</v>
      </c>
    </row>
    <row r="276" ht="28" customHeight="1" spans="1:11">
      <c r="A276" s="19">
        <v>274</v>
      </c>
      <c r="B276" s="46" t="s">
        <v>1071</v>
      </c>
      <c r="C276" s="27" t="s">
        <v>261</v>
      </c>
      <c r="D276" s="47" t="s">
        <v>1072</v>
      </c>
      <c r="E276" s="14" t="s">
        <v>1073</v>
      </c>
      <c r="F276" s="14" t="s">
        <v>21</v>
      </c>
      <c r="G276" s="14" t="s">
        <v>22</v>
      </c>
      <c r="H276" s="14">
        <v>13729007766</v>
      </c>
      <c r="I276" s="14" t="s">
        <v>836</v>
      </c>
      <c r="J276" s="14">
        <v>18125909232</v>
      </c>
      <c r="K276" s="23" t="s">
        <v>24</v>
      </c>
    </row>
    <row r="277" ht="28" customHeight="1" spans="1:11">
      <c r="A277" s="19">
        <v>275</v>
      </c>
      <c r="B277" s="46" t="s">
        <v>1074</v>
      </c>
      <c r="C277" s="27" t="s">
        <v>261</v>
      </c>
      <c r="D277" s="47" t="s">
        <v>1075</v>
      </c>
      <c r="E277" s="14" t="s">
        <v>14</v>
      </c>
      <c r="F277" s="14" t="s">
        <v>21</v>
      </c>
      <c r="G277" s="14" t="s">
        <v>22</v>
      </c>
      <c r="H277" s="14">
        <v>13729007766</v>
      </c>
      <c r="I277" s="14" t="s">
        <v>15</v>
      </c>
      <c r="J277" s="14">
        <v>13902573393</v>
      </c>
      <c r="K277" s="23" t="s">
        <v>24</v>
      </c>
    </row>
    <row r="278" ht="28" customHeight="1" spans="1:11">
      <c r="A278" s="19">
        <v>276</v>
      </c>
      <c r="B278" s="46" t="s">
        <v>1076</v>
      </c>
      <c r="C278" s="27" t="s">
        <v>261</v>
      </c>
      <c r="D278" s="47" t="s">
        <v>1077</v>
      </c>
      <c r="E278" s="14" t="s">
        <v>1078</v>
      </c>
      <c r="F278" s="14" t="s">
        <v>21</v>
      </c>
      <c r="G278" s="14" t="s">
        <v>22</v>
      </c>
      <c r="H278" s="14">
        <v>13729007766</v>
      </c>
      <c r="I278" s="31" t="s">
        <v>1079</v>
      </c>
      <c r="J278" s="14">
        <v>15626256998</v>
      </c>
      <c r="K278" s="23" t="s">
        <v>24</v>
      </c>
    </row>
    <row r="279" ht="28" customHeight="1" spans="1:11">
      <c r="A279" s="19">
        <v>277</v>
      </c>
      <c r="B279" s="46" t="s">
        <v>1080</v>
      </c>
      <c r="C279" s="27" t="s">
        <v>261</v>
      </c>
      <c r="D279" s="47" t="s">
        <v>1081</v>
      </c>
      <c r="E279" s="14" t="s">
        <v>1082</v>
      </c>
      <c r="F279" s="14" t="s">
        <v>21</v>
      </c>
      <c r="G279" s="14" t="s">
        <v>22</v>
      </c>
      <c r="H279" s="14">
        <v>13729007766</v>
      </c>
      <c r="I279" s="14" t="s">
        <v>1083</v>
      </c>
      <c r="J279" s="14">
        <v>13702727662</v>
      </c>
      <c r="K279" s="23" t="s">
        <v>24</v>
      </c>
    </row>
    <row r="280" ht="28" customHeight="1" spans="1:11">
      <c r="A280" s="19">
        <v>278</v>
      </c>
      <c r="B280" s="46" t="s">
        <v>1084</v>
      </c>
      <c r="C280" s="27" t="s">
        <v>261</v>
      </c>
      <c r="D280" s="47" t="s">
        <v>1085</v>
      </c>
      <c r="E280" s="14" t="s">
        <v>198</v>
      </c>
      <c r="F280" s="14" t="s">
        <v>21</v>
      </c>
      <c r="G280" s="14" t="s">
        <v>22</v>
      </c>
      <c r="H280" s="14">
        <v>13729007766</v>
      </c>
      <c r="I280" s="14" t="s">
        <v>199</v>
      </c>
      <c r="J280" s="14">
        <v>13827108470</v>
      </c>
      <c r="K280" s="23" t="s">
        <v>24</v>
      </c>
    </row>
    <row r="281" ht="28" customHeight="1" spans="1:11">
      <c r="A281" s="19">
        <v>279</v>
      </c>
      <c r="B281" s="46" t="s">
        <v>1086</v>
      </c>
      <c r="C281" s="27" t="s">
        <v>261</v>
      </c>
      <c r="D281" s="47" t="s">
        <v>1087</v>
      </c>
      <c r="E281" s="14" t="s">
        <v>198</v>
      </c>
      <c r="F281" s="14" t="s">
        <v>21</v>
      </c>
      <c r="G281" s="14" t="s">
        <v>22</v>
      </c>
      <c r="H281" s="14">
        <v>13729007766</v>
      </c>
      <c r="I281" s="14" t="s">
        <v>199</v>
      </c>
      <c r="J281" s="14">
        <v>13827108470</v>
      </c>
      <c r="K281" s="23" t="s">
        <v>24</v>
      </c>
    </row>
    <row r="282" ht="28" customHeight="1" spans="1:11">
      <c r="A282" s="19">
        <v>280</v>
      </c>
      <c r="B282" s="46" t="s">
        <v>1088</v>
      </c>
      <c r="C282" s="27" t="s">
        <v>261</v>
      </c>
      <c r="D282" s="47" t="s">
        <v>1089</v>
      </c>
      <c r="E282" s="14" t="s">
        <v>1090</v>
      </c>
      <c r="F282" s="14" t="s">
        <v>21</v>
      </c>
      <c r="G282" s="14" t="s">
        <v>22</v>
      </c>
      <c r="H282" s="14">
        <v>13729007766</v>
      </c>
      <c r="I282" s="14" t="s">
        <v>1091</v>
      </c>
      <c r="J282" s="14">
        <v>15766666159</v>
      </c>
      <c r="K282" s="23" t="s">
        <v>24</v>
      </c>
    </row>
    <row r="283" ht="28" customHeight="1" spans="1:11">
      <c r="A283" s="19">
        <v>281</v>
      </c>
      <c r="B283" s="46" t="s">
        <v>1092</v>
      </c>
      <c r="C283" s="27" t="s">
        <v>261</v>
      </c>
      <c r="D283" s="47" t="s">
        <v>1093</v>
      </c>
      <c r="E283" s="14" t="s">
        <v>847</v>
      </c>
      <c r="F283" s="14" t="s">
        <v>21</v>
      </c>
      <c r="G283" s="14" t="s">
        <v>22</v>
      </c>
      <c r="H283" s="14">
        <v>13729007766</v>
      </c>
      <c r="I283" s="14" t="s">
        <v>848</v>
      </c>
      <c r="J283" s="14">
        <v>13828205697</v>
      </c>
      <c r="K283" s="23" t="s">
        <v>24</v>
      </c>
    </row>
    <row r="284" ht="28" customHeight="1" spans="1:11">
      <c r="A284" s="19">
        <v>282</v>
      </c>
      <c r="B284" s="46" t="s">
        <v>1094</v>
      </c>
      <c r="C284" s="27" t="s">
        <v>261</v>
      </c>
      <c r="D284" s="47" t="s">
        <v>1095</v>
      </c>
      <c r="E284" s="25" t="s">
        <v>1096</v>
      </c>
      <c r="F284" s="25" t="s">
        <v>51</v>
      </c>
      <c r="G284" s="25" t="s">
        <v>52</v>
      </c>
      <c r="H284" s="25">
        <v>13553529182</v>
      </c>
      <c r="I284" s="25" t="s">
        <v>1097</v>
      </c>
      <c r="J284" s="25">
        <v>14758998945</v>
      </c>
      <c r="K284" s="23" t="s">
        <v>24</v>
      </c>
    </row>
    <row r="285" ht="28" customHeight="1" spans="1:11">
      <c r="A285" s="19">
        <v>283</v>
      </c>
      <c r="B285" s="46" t="s">
        <v>1098</v>
      </c>
      <c r="C285" s="27" t="s">
        <v>261</v>
      </c>
      <c r="D285" s="48" t="s">
        <v>1099</v>
      </c>
      <c r="E285" s="14" t="s">
        <v>1100</v>
      </c>
      <c r="F285" s="14" t="s">
        <v>1101</v>
      </c>
      <c r="G285" s="31" t="s">
        <v>1102</v>
      </c>
      <c r="H285" s="32">
        <v>18200860669</v>
      </c>
      <c r="I285" s="31" t="s">
        <v>1103</v>
      </c>
      <c r="J285" s="32">
        <v>18924695865</v>
      </c>
      <c r="K285" s="23" t="s">
        <v>17</v>
      </c>
    </row>
    <row r="286" ht="28" customHeight="1" spans="1:11">
      <c r="A286" s="19">
        <v>284</v>
      </c>
      <c r="B286" s="46" t="s">
        <v>1104</v>
      </c>
      <c r="C286" s="27" t="s">
        <v>261</v>
      </c>
      <c r="D286" s="48" t="s">
        <v>1105</v>
      </c>
      <c r="E286" s="14" t="s">
        <v>1106</v>
      </c>
      <c r="F286" s="14" t="s">
        <v>1107</v>
      </c>
      <c r="G286" s="31" t="s">
        <v>1108</v>
      </c>
      <c r="H286" s="32">
        <v>13542092054</v>
      </c>
      <c r="I286" s="31" t="s">
        <v>1109</v>
      </c>
      <c r="J286" s="32">
        <v>18826691224</v>
      </c>
      <c r="K286" s="23" t="s">
        <v>17</v>
      </c>
    </row>
    <row r="287" ht="28" customHeight="1" spans="1:11">
      <c r="A287" s="19">
        <v>285</v>
      </c>
      <c r="B287" s="46" t="s">
        <v>1110</v>
      </c>
      <c r="C287" s="27" t="s">
        <v>261</v>
      </c>
      <c r="D287" s="48" t="s">
        <v>1111</v>
      </c>
      <c r="E287" s="14" t="s">
        <v>1112</v>
      </c>
      <c r="F287" s="14" t="s">
        <v>109</v>
      </c>
      <c r="G287" s="31" t="s">
        <v>110</v>
      </c>
      <c r="H287" s="32">
        <v>13536439022</v>
      </c>
      <c r="I287" s="31" t="s">
        <v>110</v>
      </c>
      <c r="J287" s="32">
        <v>13536439022</v>
      </c>
      <c r="K287" s="23" t="s">
        <v>17</v>
      </c>
    </row>
    <row r="288" ht="28" customHeight="1" spans="1:11">
      <c r="A288" s="19">
        <v>286</v>
      </c>
      <c r="B288" s="46" t="s">
        <v>1113</v>
      </c>
      <c r="C288" s="27" t="s">
        <v>261</v>
      </c>
      <c r="D288" s="48" t="s">
        <v>1114</v>
      </c>
      <c r="E288" s="14" t="s">
        <v>821</v>
      </c>
      <c r="F288" s="14" t="s">
        <v>814</v>
      </c>
      <c r="G288" s="31" t="s">
        <v>822</v>
      </c>
      <c r="H288" s="32">
        <v>18927656408</v>
      </c>
      <c r="I288" s="31" t="s">
        <v>823</v>
      </c>
      <c r="J288" s="32" t="s">
        <v>824</v>
      </c>
      <c r="K288" s="23" t="s">
        <v>17</v>
      </c>
    </row>
    <row r="289" ht="28" customHeight="1" spans="1:11">
      <c r="A289" s="19">
        <v>287</v>
      </c>
      <c r="B289" s="46" t="s">
        <v>1115</v>
      </c>
      <c r="C289" s="27" t="s">
        <v>261</v>
      </c>
      <c r="D289" s="48" t="s">
        <v>1116</v>
      </c>
      <c r="E289" s="14" t="s">
        <v>1117</v>
      </c>
      <c r="F289" s="14" t="s">
        <v>807</v>
      </c>
      <c r="G289" s="31" t="s">
        <v>808</v>
      </c>
      <c r="H289" s="32">
        <v>13434662460</v>
      </c>
      <c r="I289" s="31" t="s">
        <v>809</v>
      </c>
      <c r="J289" s="32" t="s">
        <v>810</v>
      </c>
      <c r="K289" s="23" t="s">
        <v>17</v>
      </c>
    </row>
    <row r="290" ht="28" customHeight="1" spans="1:11">
      <c r="A290" s="19">
        <v>288</v>
      </c>
      <c r="B290" s="46" t="s">
        <v>1118</v>
      </c>
      <c r="C290" s="27" t="s">
        <v>261</v>
      </c>
      <c r="D290" s="48" t="s">
        <v>1119</v>
      </c>
      <c r="E290" s="27" t="s">
        <v>1120</v>
      </c>
      <c r="F290" s="27" t="s">
        <v>1121</v>
      </c>
      <c r="G290" s="27" t="s">
        <v>1122</v>
      </c>
      <c r="H290" s="27">
        <v>13929596429</v>
      </c>
      <c r="I290" s="27" t="s">
        <v>1123</v>
      </c>
      <c r="J290" s="27">
        <v>15775075745</v>
      </c>
      <c r="K290" s="23" t="s">
        <v>17</v>
      </c>
    </row>
    <row r="291" ht="28" customHeight="1" spans="1:11">
      <c r="A291" s="19">
        <v>289</v>
      </c>
      <c r="B291" s="46" t="s">
        <v>1124</v>
      </c>
      <c r="C291" s="27" t="s">
        <v>261</v>
      </c>
      <c r="D291" s="48" t="s">
        <v>1125</v>
      </c>
      <c r="E291" s="27" t="s">
        <v>785</v>
      </c>
      <c r="F291" s="27" t="s">
        <v>1126</v>
      </c>
      <c r="G291" s="27" t="s">
        <v>1127</v>
      </c>
      <c r="H291" s="27">
        <v>13553506268</v>
      </c>
      <c r="I291" s="27" t="s">
        <v>786</v>
      </c>
      <c r="J291" s="27">
        <v>13790992935</v>
      </c>
      <c r="K291" s="23" t="s">
        <v>17</v>
      </c>
    </row>
    <row r="292" ht="28" customHeight="1" spans="1:11">
      <c r="A292" s="19">
        <v>290</v>
      </c>
      <c r="B292" s="46" t="s">
        <v>1128</v>
      </c>
      <c r="C292" s="27" t="s">
        <v>261</v>
      </c>
      <c r="D292" s="48" t="s">
        <v>1129</v>
      </c>
      <c r="E292" s="27" t="s">
        <v>1130</v>
      </c>
      <c r="F292" s="27" t="s">
        <v>764</v>
      </c>
      <c r="G292" s="27" t="s">
        <v>765</v>
      </c>
      <c r="H292" s="27">
        <v>13692470539</v>
      </c>
      <c r="I292" s="27" t="s">
        <v>1131</v>
      </c>
      <c r="J292" s="27" t="s">
        <v>1132</v>
      </c>
      <c r="K292" s="23" t="s">
        <v>17</v>
      </c>
    </row>
    <row r="293" ht="28" customHeight="1" spans="1:11">
      <c r="A293" s="19">
        <v>291</v>
      </c>
      <c r="B293" s="46" t="s">
        <v>1133</v>
      </c>
      <c r="C293" s="27" t="s">
        <v>261</v>
      </c>
      <c r="D293" s="48" t="s">
        <v>1134</v>
      </c>
      <c r="E293" s="35" t="s">
        <v>1135</v>
      </c>
      <c r="F293" s="35" t="s">
        <v>1136</v>
      </c>
      <c r="G293" s="35" t="s">
        <v>1137</v>
      </c>
      <c r="H293" s="35">
        <v>13536396059</v>
      </c>
      <c r="I293" s="35" t="s">
        <v>1137</v>
      </c>
      <c r="J293" s="35">
        <v>13536396059</v>
      </c>
      <c r="K293" s="23" t="s">
        <v>17</v>
      </c>
    </row>
    <row r="294" ht="28" customHeight="1" spans="1:11">
      <c r="A294" s="19">
        <v>292</v>
      </c>
      <c r="B294" s="46" t="s">
        <v>1138</v>
      </c>
      <c r="C294" s="27" t="s">
        <v>261</v>
      </c>
      <c r="D294" s="48" t="s">
        <v>1139</v>
      </c>
      <c r="E294" s="35" t="s">
        <v>1140</v>
      </c>
      <c r="F294" s="35" t="s">
        <v>1141</v>
      </c>
      <c r="G294" s="40" t="s">
        <v>1142</v>
      </c>
      <c r="H294" s="49" t="s">
        <v>1143</v>
      </c>
      <c r="I294" s="40" t="s">
        <v>1142</v>
      </c>
      <c r="J294" s="49" t="s">
        <v>1143</v>
      </c>
      <c r="K294" s="23" t="s">
        <v>17</v>
      </c>
    </row>
    <row r="295" ht="28" customHeight="1" spans="1:11">
      <c r="A295" s="19">
        <v>293</v>
      </c>
      <c r="B295" s="46" t="s">
        <v>1144</v>
      </c>
      <c r="C295" s="27" t="s">
        <v>261</v>
      </c>
      <c r="D295" s="48" t="s">
        <v>1145</v>
      </c>
      <c r="E295" s="35" t="s">
        <v>651</v>
      </c>
      <c r="F295" s="35" t="s">
        <v>1146</v>
      </c>
      <c r="G295" s="35" t="s">
        <v>1147</v>
      </c>
      <c r="H295" s="35">
        <v>15382609796</v>
      </c>
      <c r="I295" s="35" t="s">
        <v>1147</v>
      </c>
      <c r="J295" s="35">
        <v>15382609796</v>
      </c>
      <c r="K295" s="23" t="s">
        <v>17</v>
      </c>
    </row>
    <row r="296" ht="28" customHeight="1" spans="1:11">
      <c r="A296" s="19">
        <v>294</v>
      </c>
      <c r="B296" s="46" t="s">
        <v>1148</v>
      </c>
      <c r="C296" s="27" t="s">
        <v>261</v>
      </c>
      <c r="D296" s="48" t="s">
        <v>1149</v>
      </c>
      <c r="E296" s="14" t="s">
        <v>1057</v>
      </c>
      <c r="F296" s="14" t="s">
        <v>620</v>
      </c>
      <c r="G296" s="14" t="s">
        <v>82</v>
      </c>
      <c r="H296" s="14">
        <v>13763039435</v>
      </c>
      <c r="I296" s="14" t="s">
        <v>1058</v>
      </c>
      <c r="J296" s="14">
        <v>13542087766</v>
      </c>
      <c r="K296" s="23" t="s">
        <v>24</v>
      </c>
    </row>
    <row r="297" ht="28" customHeight="1" spans="1:11">
      <c r="A297" s="19">
        <v>295</v>
      </c>
      <c r="B297" s="46" t="s">
        <v>1150</v>
      </c>
      <c r="C297" s="27" t="s">
        <v>261</v>
      </c>
      <c r="D297" s="48" t="s">
        <v>1151</v>
      </c>
      <c r="E297" s="14" t="s">
        <v>1057</v>
      </c>
      <c r="F297" s="14" t="s">
        <v>620</v>
      </c>
      <c r="G297" s="14" t="s">
        <v>82</v>
      </c>
      <c r="H297" s="14">
        <v>13763039435</v>
      </c>
      <c r="I297" s="14" t="s">
        <v>1058</v>
      </c>
      <c r="J297" s="14">
        <v>13542087766</v>
      </c>
      <c r="K297" s="23" t="s">
        <v>24</v>
      </c>
    </row>
    <row r="298" ht="28" customHeight="1" spans="1:11">
      <c r="A298" s="19">
        <v>296</v>
      </c>
      <c r="B298" s="46" t="s">
        <v>1152</v>
      </c>
      <c r="C298" s="27" t="s">
        <v>261</v>
      </c>
      <c r="D298" s="48" t="s">
        <v>1153</v>
      </c>
      <c r="E298" s="14" t="s">
        <v>68</v>
      </c>
      <c r="F298" s="14" t="s">
        <v>203</v>
      </c>
      <c r="G298" s="14" t="s">
        <v>70</v>
      </c>
      <c r="H298" s="14">
        <v>15360712182</v>
      </c>
      <c r="I298" s="14" t="s">
        <v>71</v>
      </c>
      <c r="J298" s="14">
        <v>13590021158</v>
      </c>
      <c r="K298" s="23" t="s">
        <v>17</v>
      </c>
    </row>
    <row r="299" ht="28" customHeight="1" spans="1:11">
      <c r="A299" s="19">
        <v>297</v>
      </c>
      <c r="B299" s="46" t="s">
        <v>1154</v>
      </c>
      <c r="C299" s="27" t="s">
        <v>261</v>
      </c>
      <c r="D299" s="48" t="s">
        <v>1155</v>
      </c>
      <c r="E299" s="25" t="s">
        <v>1156</v>
      </c>
      <c r="F299" s="25" t="s">
        <v>1157</v>
      </c>
      <c r="G299" s="25" t="s">
        <v>1158</v>
      </c>
      <c r="H299" s="25">
        <v>15807591577</v>
      </c>
      <c r="I299" s="25" t="s">
        <v>1158</v>
      </c>
      <c r="J299" s="25">
        <v>15807591577</v>
      </c>
      <c r="K299" s="23" t="s">
        <v>17</v>
      </c>
    </row>
    <row r="300" ht="28" customHeight="1" spans="1:11">
      <c r="A300" s="19">
        <v>298</v>
      </c>
      <c r="B300" s="46" t="s">
        <v>1159</v>
      </c>
      <c r="C300" s="27" t="s">
        <v>261</v>
      </c>
      <c r="D300" s="48" t="s">
        <v>1160</v>
      </c>
      <c r="E300" s="25" t="s">
        <v>1161</v>
      </c>
      <c r="F300" s="25" t="s">
        <v>1162</v>
      </c>
      <c r="G300" s="25" t="s">
        <v>1162</v>
      </c>
      <c r="H300" s="25">
        <v>13802347138</v>
      </c>
      <c r="I300" s="25" t="s">
        <v>1162</v>
      </c>
      <c r="J300" s="25">
        <v>13802347138</v>
      </c>
      <c r="K300" s="23" t="s">
        <v>342</v>
      </c>
    </row>
    <row r="301" ht="28" customHeight="1" spans="1:11">
      <c r="A301" s="19">
        <v>299</v>
      </c>
      <c r="B301" s="46" t="s">
        <v>1163</v>
      </c>
      <c r="C301" s="27" t="s">
        <v>261</v>
      </c>
      <c r="D301" s="48" t="s">
        <v>1164</v>
      </c>
      <c r="E301" s="14" t="s">
        <v>1165</v>
      </c>
      <c r="F301" s="14" t="s">
        <v>1166</v>
      </c>
      <c r="G301" s="14" t="s">
        <v>1167</v>
      </c>
      <c r="H301" s="14">
        <v>13659777569</v>
      </c>
      <c r="I301" s="14" t="s">
        <v>1167</v>
      </c>
      <c r="J301" s="14">
        <v>13659777569</v>
      </c>
      <c r="K301" s="23" t="s">
        <v>17</v>
      </c>
    </row>
    <row r="302" ht="28" customHeight="1" spans="1:11">
      <c r="A302" s="19">
        <v>300</v>
      </c>
      <c r="B302" s="46" t="s">
        <v>1168</v>
      </c>
      <c r="C302" s="27" t="s">
        <v>261</v>
      </c>
      <c r="D302" s="48" t="s">
        <v>1169</v>
      </c>
      <c r="E302" s="14" t="s">
        <v>542</v>
      </c>
      <c r="F302" s="14" t="s">
        <v>1170</v>
      </c>
      <c r="G302" s="14" t="s">
        <v>543</v>
      </c>
      <c r="H302" s="14">
        <v>15768592009</v>
      </c>
      <c r="I302" s="14" t="s">
        <v>543</v>
      </c>
      <c r="J302" s="14">
        <v>15768592009</v>
      </c>
      <c r="K302" s="23" t="s">
        <v>17</v>
      </c>
    </row>
    <row r="303" ht="28" customHeight="1" spans="1:11">
      <c r="A303" s="19">
        <v>301</v>
      </c>
      <c r="B303" s="46" t="s">
        <v>1171</v>
      </c>
      <c r="C303" s="27" t="s">
        <v>261</v>
      </c>
      <c r="D303" s="48" t="s">
        <v>1172</v>
      </c>
      <c r="E303" s="14" t="s">
        <v>1173</v>
      </c>
      <c r="F303" s="14" t="s">
        <v>1174</v>
      </c>
      <c r="G303" s="14" t="s">
        <v>126</v>
      </c>
      <c r="H303" s="14">
        <v>15975973844</v>
      </c>
      <c r="I303" s="14" t="s">
        <v>126</v>
      </c>
      <c r="J303" s="14">
        <v>15975973844</v>
      </c>
      <c r="K303" s="23" t="s">
        <v>17</v>
      </c>
    </row>
    <row r="304" ht="28" customHeight="1" spans="1:11">
      <c r="A304" s="19">
        <v>302</v>
      </c>
      <c r="B304" s="46" t="s">
        <v>1175</v>
      </c>
      <c r="C304" s="27" t="s">
        <v>261</v>
      </c>
      <c r="D304" s="48" t="s">
        <v>1176</v>
      </c>
      <c r="E304" s="14" t="s">
        <v>118</v>
      </c>
      <c r="F304" s="14" t="s">
        <v>119</v>
      </c>
      <c r="G304" s="14" t="s">
        <v>120</v>
      </c>
      <c r="H304" s="14">
        <v>13828274427</v>
      </c>
      <c r="I304" s="14" t="s">
        <v>120</v>
      </c>
      <c r="J304" s="14">
        <v>13828274427</v>
      </c>
      <c r="K304" s="23" t="s">
        <v>17</v>
      </c>
    </row>
    <row r="305" ht="28" customHeight="1" spans="1:11">
      <c r="A305" s="19">
        <v>303</v>
      </c>
      <c r="B305" s="46" t="s">
        <v>1177</v>
      </c>
      <c r="C305" s="27" t="s">
        <v>261</v>
      </c>
      <c r="D305" s="48" t="s">
        <v>1178</v>
      </c>
      <c r="E305" s="14" t="s">
        <v>522</v>
      </c>
      <c r="F305" s="14" t="s">
        <v>523</v>
      </c>
      <c r="G305" s="14" t="s">
        <v>524</v>
      </c>
      <c r="H305" s="14">
        <v>18218151138</v>
      </c>
      <c r="I305" s="14" t="s">
        <v>524</v>
      </c>
      <c r="J305" s="14">
        <v>18218151138</v>
      </c>
      <c r="K305" s="23" t="s">
        <v>17</v>
      </c>
    </row>
    <row r="306" ht="28" customHeight="1" spans="1:11">
      <c r="A306" s="19">
        <v>304</v>
      </c>
      <c r="B306" s="46" t="s">
        <v>1179</v>
      </c>
      <c r="C306" s="27" t="s">
        <v>261</v>
      </c>
      <c r="D306" s="48" t="s">
        <v>1180</v>
      </c>
      <c r="E306" s="14" t="s">
        <v>1006</v>
      </c>
      <c r="F306" s="14" t="s">
        <v>124</v>
      </c>
      <c r="G306" s="14" t="s">
        <v>125</v>
      </c>
      <c r="H306" s="14">
        <v>13827190608</v>
      </c>
      <c r="I306" s="14" t="s">
        <v>157</v>
      </c>
      <c r="J306" s="14">
        <v>13420129370</v>
      </c>
      <c r="K306" s="23" t="s">
        <v>24</v>
      </c>
    </row>
    <row r="307" ht="28" customHeight="1" spans="1:11">
      <c r="A307" s="19">
        <v>305</v>
      </c>
      <c r="B307" s="46" t="s">
        <v>1181</v>
      </c>
      <c r="C307" s="27" t="s">
        <v>261</v>
      </c>
      <c r="D307" s="47" t="s">
        <v>1182</v>
      </c>
      <c r="E307" s="14" t="s">
        <v>532</v>
      </c>
      <c r="F307" s="14" t="s">
        <v>533</v>
      </c>
      <c r="G307" s="14" t="s">
        <v>534</v>
      </c>
      <c r="H307" s="14">
        <v>13822541461</v>
      </c>
      <c r="I307" s="14" t="s">
        <v>534</v>
      </c>
      <c r="J307" s="14">
        <v>13822541461</v>
      </c>
      <c r="K307" s="23" t="s">
        <v>17</v>
      </c>
    </row>
    <row r="308" ht="28" customHeight="1" spans="1:11">
      <c r="A308" s="19">
        <v>306</v>
      </c>
      <c r="B308" s="46" t="s">
        <v>1183</v>
      </c>
      <c r="C308" s="27" t="s">
        <v>261</v>
      </c>
      <c r="D308" s="48" t="s">
        <v>1184</v>
      </c>
      <c r="E308" s="14" t="s">
        <v>118</v>
      </c>
      <c r="F308" s="14" t="s">
        <v>124</v>
      </c>
      <c r="G308" s="14" t="s">
        <v>125</v>
      </c>
      <c r="H308" s="14">
        <v>13827190608</v>
      </c>
      <c r="I308" s="14" t="s">
        <v>120</v>
      </c>
      <c r="J308" s="14">
        <v>13828274427</v>
      </c>
      <c r="K308" s="23" t="s">
        <v>24</v>
      </c>
    </row>
    <row r="309" ht="28" customHeight="1" spans="1:11">
      <c r="A309" s="19">
        <v>307</v>
      </c>
      <c r="B309" s="46" t="s">
        <v>1185</v>
      </c>
      <c r="C309" s="27" t="s">
        <v>261</v>
      </c>
      <c r="D309" s="48" t="s">
        <v>1186</v>
      </c>
      <c r="E309" s="14" t="s">
        <v>1187</v>
      </c>
      <c r="F309" s="14" t="s">
        <v>1170</v>
      </c>
      <c r="G309" s="14" t="s">
        <v>543</v>
      </c>
      <c r="H309" s="14">
        <v>15768592009</v>
      </c>
      <c r="I309" s="14" t="s">
        <v>543</v>
      </c>
      <c r="J309" s="14">
        <v>15768592009</v>
      </c>
      <c r="K309" s="23" t="s">
        <v>17</v>
      </c>
    </row>
    <row r="310" ht="28" customHeight="1" spans="1:11">
      <c r="A310" s="19">
        <v>308</v>
      </c>
      <c r="B310" s="46" t="s">
        <v>1188</v>
      </c>
      <c r="C310" s="27" t="s">
        <v>261</v>
      </c>
      <c r="D310" s="48" t="s">
        <v>1189</v>
      </c>
      <c r="E310" s="14" t="s">
        <v>151</v>
      </c>
      <c r="F310" s="14" t="s">
        <v>34</v>
      </c>
      <c r="G310" s="14" t="s">
        <v>35</v>
      </c>
      <c r="H310" s="14">
        <v>13590022678</v>
      </c>
      <c r="I310" s="26" t="s">
        <v>152</v>
      </c>
      <c r="J310" s="26">
        <v>13543569068</v>
      </c>
      <c r="K310" s="23" t="s">
        <v>24</v>
      </c>
    </row>
    <row r="311" ht="28" customHeight="1" spans="1:11">
      <c r="A311" s="19">
        <v>309</v>
      </c>
      <c r="B311" s="46" t="s">
        <v>1190</v>
      </c>
      <c r="C311" s="27" t="s">
        <v>261</v>
      </c>
      <c r="D311" s="48" t="s">
        <v>1191</v>
      </c>
      <c r="E311" s="14" t="s">
        <v>1073</v>
      </c>
      <c r="F311" s="14" t="s">
        <v>21</v>
      </c>
      <c r="G311" s="14" t="s">
        <v>22</v>
      </c>
      <c r="H311" s="14">
        <v>13729007766</v>
      </c>
      <c r="I311" s="14" t="s">
        <v>836</v>
      </c>
      <c r="J311" s="14">
        <v>18125909232</v>
      </c>
      <c r="K311" s="23" t="s">
        <v>24</v>
      </c>
    </row>
    <row r="312" ht="28" customHeight="1" spans="1:11">
      <c r="A312" s="19">
        <v>310</v>
      </c>
      <c r="B312" s="46" t="s">
        <v>1192</v>
      </c>
      <c r="C312" s="27" t="s">
        <v>261</v>
      </c>
      <c r="D312" s="48" t="s">
        <v>1193</v>
      </c>
      <c r="E312" s="14" t="s">
        <v>86</v>
      </c>
      <c r="F312" s="14" t="s">
        <v>87</v>
      </c>
      <c r="G312" s="14" t="s">
        <v>88</v>
      </c>
      <c r="H312" s="14">
        <v>13828287988</v>
      </c>
      <c r="I312" s="30" t="s">
        <v>89</v>
      </c>
      <c r="J312" s="30">
        <v>15017374318</v>
      </c>
      <c r="K312" s="23" t="s">
        <v>17</v>
      </c>
    </row>
    <row r="313" ht="28" customHeight="1" spans="1:11">
      <c r="A313" s="19">
        <v>311</v>
      </c>
      <c r="B313" s="46" t="s">
        <v>1194</v>
      </c>
      <c r="C313" s="27" t="s">
        <v>261</v>
      </c>
      <c r="D313" s="48" t="s">
        <v>1193</v>
      </c>
      <c r="E313" s="14" t="s">
        <v>86</v>
      </c>
      <c r="F313" s="14" t="s">
        <v>87</v>
      </c>
      <c r="G313" s="14" t="s">
        <v>88</v>
      </c>
      <c r="H313" s="14">
        <v>13828287988</v>
      </c>
      <c r="I313" s="30" t="s">
        <v>89</v>
      </c>
      <c r="J313" s="30">
        <v>15017374318</v>
      </c>
      <c r="K313" s="23" t="s">
        <v>17</v>
      </c>
    </row>
    <row r="314" ht="28" customHeight="1" spans="1:11">
      <c r="A314" s="19">
        <v>312</v>
      </c>
      <c r="B314" s="46" t="s">
        <v>1195</v>
      </c>
      <c r="C314" s="27" t="s">
        <v>261</v>
      </c>
      <c r="D314" s="48" t="s">
        <v>1196</v>
      </c>
      <c r="E314" s="14" t="s">
        <v>1197</v>
      </c>
      <c r="F314" s="14" t="s">
        <v>1197</v>
      </c>
      <c r="G314" s="14" t="s">
        <v>1198</v>
      </c>
      <c r="H314" s="14">
        <v>13421716665</v>
      </c>
      <c r="I314" s="14" t="s">
        <v>1198</v>
      </c>
      <c r="J314" s="14">
        <v>13421716665</v>
      </c>
      <c r="K314" s="23" t="s">
        <v>17</v>
      </c>
    </row>
    <row r="315" ht="28" customHeight="1" spans="1:11">
      <c r="A315" s="19">
        <v>313</v>
      </c>
      <c r="B315" s="46" t="s">
        <v>1199</v>
      </c>
      <c r="C315" s="27" t="s">
        <v>261</v>
      </c>
      <c r="D315" s="48" t="s">
        <v>1200</v>
      </c>
      <c r="E315" s="14" t="s">
        <v>1201</v>
      </c>
      <c r="F315" s="14" t="s">
        <v>1201</v>
      </c>
      <c r="G315" s="14" t="s">
        <v>1202</v>
      </c>
      <c r="H315" s="14">
        <v>15900137016</v>
      </c>
      <c r="I315" s="14" t="s">
        <v>1202</v>
      </c>
      <c r="J315" s="14">
        <v>15900137016</v>
      </c>
      <c r="K315" s="23" t="s">
        <v>17</v>
      </c>
    </row>
    <row r="316" ht="28" customHeight="1" spans="1:11">
      <c r="A316" s="19">
        <v>314</v>
      </c>
      <c r="B316" s="46" t="s">
        <v>1203</v>
      </c>
      <c r="C316" s="27" t="s">
        <v>261</v>
      </c>
      <c r="D316" s="48" t="s">
        <v>1204</v>
      </c>
      <c r="E316" s="14" t="s">
        <v>444</v>
      </c>
      <c r="F316" s="14" t="s">
        <v>444</v>
      </c>
      <c r="G316" s="14" t="s">
        <v>445</v>
      </c>
      <c r="H316" s="14">
        <v>15119512323</v>
      </c>
      <c r="I316" s="14" t="s">
        <v>445</v>
      </c>
      <c r="J316" s="14">
        <v>15119512323</v>
      </c>
      <c r="K316" s="23" t="s">
        <v>24</v>
      </c>
    </row>
    <row r="317" ht="28" customHeight="1" spans="1:11">
      <c r="A317" s="19">
        <v>315</v>
      </c>
      <c r="B317" s="46" t="s">
        <v>1205</v>
      </c>
      <c r="C317" s="27" t="s">
        <v>261</v>
      </c>
      <c r="D317" s="48" t="s">
        <v>1206</v>
      </c>
      <c r="E317" s="14" t="s">
        <v>1207</v>
      </c>
      <c r="F317" s="14" t="s">
        <v>1207</v>
      </c>
      <c r="G317" s="14" t="s">
        <v>1208</v>
      </c>
      <c r="H317" s="14">
        <v>18125918837</v>
      </c>
      <c r="I317" s="14" t="s">
        <v>1208</v>
      </c>
      <c r="J317" s="14">
        <v>18125918837</v>
      </c>
      <c r="K317" s="23" t="s">
        <v>17</v>
      </c>
    </row>
    <row r="318" ht="28" customHeight="1" spans="1:11">
      <c r="A318" s="19">
        <v>316</v>
      </c>
      <c r="B318" s="46" t="s">
        <v>1209</v>
      </c>
      <c r="C318" s="27" t="s">
        <v>261</v>
      </c>
      <c r="D318" s="48" t="s">
        <v>1210</v>
      </c>
      <c r="E318" s="14" t="s">
        <v>467</v>
      </c>
      <c r="F318" s="14" t="s">
        <v>467</v>
      </c>
      <c r="G318" s="14" t="s">
        <v>468</v>
      </c>
      <c r="H318" s="14">
        <v>18218756668</v>
      </c>
      <c r="I318" s="14" t="s">
        <v>468</v>
      </c>
      <c r="J318" s="14">
        <v>18218756668</v>
      </c>
      <c r="K318" s="23" t="s">
        <v>17</v>
      </c>
    </row>
    <row r="319" ht="28" customHeight="1" spans="1:11">
      <c r="A319" s="19">
        <v>317</v>
      </c>
      <c r="B319" s="46" t="s">
        <v>1211</v>
      </c>
      <c r="C319" s="27" t="s">
        <v>261</v>
      </c>
      <c r="D319" s="48" t="s">
        <v>1212</v>
      </c>
      <c r="E319" s="25" t="s">
        <v>1213</v>
      </c>
      <c r="F319" s="25" t="s">
        <v>1214</v>
      </c>
      <c r="G319" s="25" t="s">
        <v>1215</v>
      </c>
      <c r="H319" s="25">
        <v>18022620875</v>
      </c>
      <c r="I319" s="25" t="s">
        <v>1216</v>
      </c>
      <c r="J319" s="25">
        <v>15014439376</v>
      </c>
      <c r="K319" s="23" t="s">
        <v>17</v>
      </c>
    </row>
    <row r="320" ht="28" customHeight="1" spans="1:11">
      <c r="A320" s="19">
        <v>318</v>
      </c>
      <c r="B320" s="46" t="s">
        <v>1217</v>
      </c>
      <c r="C320" s="27" t="s">
        <v>261</v>
      </c>
      <c r="D320" s="48" t="s">
        <v>1218</v>
      </c>
      <c r="E320" s="25" t="s">
        <v>348</v>
      </c>
      <c r="F320" s="25" t="s">
        <v>349</v>
      </c>
      <c r="G320" s="25" t="s">
        <v>350</v>
      </c>
      <c r="H320" s="25">
        <v>13692317479</v>
      </c>
      <c r="I320" s="25" t="s">
        <v>351</v>
      </c>
      <c r="J320" s="25">
        <v>18898687917</v>
      </c>
      <c r="K320" s="23" t="s">
        <v>17</v>
      </c>
    </row>
    <row r="321" ht="28" customHeight="1" spans="1:11">
      <c r="A321" s="19">
        <v>319</v>
      </c>
      <c r="B321" s="46" t="s">
        <v>1219</v>
      </c>
      <c r="C321" s="27" t="s">
        <v>261</v>
      </c>
      <c r="D321" s="48" t="s">
        <v>1220</v>
      </c>
      <c r="E321" s="25" t="s">
        <v>1221</v>
      </c>
      <c r="F321" s="25" t="s">
        <v>1222</v>
      </c>
      <c r="G321" s="25" t="s">
        <v>1223</v>
      </c>
      <c r="H321" s="25">
        <v>15913517588</v>
      </c>
      <c r="I321" s="25" t="s">
        <v>1224</v>
      </c>
      <c r="J321" s="25">
        <v>13414962905</v>
      </c>
      <c r="K321" s="23" t="s">
        <v>17</v>
      </c>
    </row>
    <row r="322" ht="28" customHeight="1" spans="1:11">
      <c r="A322" s="19">
        <v>320</v>
      </c>
      <c r="B322" s="46" t="s">
        <v>1225</v>
      </c>
      <c r="C322" s="27" t="s">
        <v>261</v>
      </c>
      <c r="D322" s="48" t="s">
        <v>1220</v>
      </c>
      <c r="E322" s="25" t="s">
        <v>1221</v>
      </c>
      <c r="F322" s="25" t="s">
        <v>1222</v>
      </c>
      <c r="G322" s="25" t="s">
        <v>1223</v>
      </c>
      <c r="H322" s="25">
        <v>15913517588</v>
      </c>
      <c r="I322" s="25" t="s">
        <v>1224</v>
      </c>
      <c r="J322" s="25">
        <v>13414962905</v>
      </c>
      <c r="K322" s="23" t="s">
        <v>17</v>
      </c>
    </row>
    <row r="323" ht="28" customHeight="1" spans="1:11">
      <c r="A323" s="19">
        <v>321</v>
      </c>
      <c r="B323" s="46" t="s">
        <v>1226</v>
      </c>
      <c r="C323" s="27" t="s">
        <v>261</v>
      </c>
      <c r="D323" s="48" t="s">
        <v>1227</v>
      </c>
      <c r="E323" s="25" t="s">
        <v>1228</v>
      </c>
      <c r="F323" s="25" t="s">
        <v>1229</v>
      </c>
      <c r="G323" s="25" t="s">
        <v>1229</v>
      </c>
      <c r="H323" s="25">
        <v>13413634355</v>
      </c>
      <c r="I323" s="25" t="s">
        <v>1230</v>
      </c>
      <c r="J323" s="25">
        <v>18125915772</v>
      </c>
      <c r="K323" s="23" t="s">
        <v>342</v>
      </c>
    </row>
    <row r="324" ht="28" customHeight="1" spans="1:11">
      <c r="A324" s="19">
        <v>322</v>
      </c>
      <c r="B324" s="46" t="s">
        <v>1231</v>
      </c>
      <c r="C324" s="27" t="s">
        <v>261</v>
      </c>
      <c r="D324" s="48" t="s">
        <v>1232</v>
      </c>
      <c r="E324" s="25" t="s">
        <v>1228</v>
      </c>
      <c r="F324" s="25" t="s">
        <v>1233</v>
      </c>
      <c r="G324" s="25" t="s">
        <v>1234</v>
      </c>
      <c r="H324" s="25">
        <v>18620191588</v>
      </c>
      <c r="I324" s="25" t="s">
        <v>1229</v>
      </c>
      <c r="J324" s="25">
        <v>13413634355</v>
      </c>
      <c r="K324" s="23" t="s">
        <v>17</v>
      </c>
    </row>
    <row r="325" ht="28" customHeight="1" spans="1:11">
      <c r="A325" s="19">
        <v>323</v>
      </c>
      <c r="B325" s="46" t="s">
        <v>1235</v>
      </c>
      <c r="C325" s="27" t="s">
        <v>261</v>
      </c>
      <c r="D325" s="48" t="s">
        <v>1236</v>
      </c>
      <c r="E325" s="25" t="s">
        <v>1237</v>
      </c>
      <c r="F325" s="25" t="s">
        <v>51</v>
      </c>
      <c r="G325" s="50" t="s">
        <v>52</v>
      </c>
      <c r="H325" s="12">
        <v>13553529182</v>
      </c>
      <c r="I325" s="25" t="s">
        <v>1238</v>
      </c>
      <c r="J325" s="25">
        <v>1355351179</v>
      </c>
      <c r="K325" s="23" t="s">
        <v>24</v>
      </c>
    </row>
    <row r="326" ht="28" customHeight="1" spans="1:11">
      <c r="A326" s="19">
        <v>324</v>
      </c>
      <c r="B326" s="46" t="s">
        <v>1239</v>
      </c>
      <c r="C326" s="27" t="s">
        <v>261</v>
      </c>
      <c r="D326" s="48" t="s">
        <v>1240</v>
      </c>
      <c r="E326" s="14" t="s">
        <v>314</v>
      </c>
      <c r="F326" s="14" t="s">
        <v>1241</v>
      </c>
      <c r="G326" s="25" t="s">
        <v>1242</v>
      </c>
      <c r="H326" s="25">
        <v>13503082448</v>
      </c>
      <c r="I326" s="25" t="s">
        <v>315</v>
      </c>
      <c r="J326" s="25">
        <v>18319707731</v>
      </c>
      <c r="K326" s="23" t="s">
        <v>17</v>
      </c>
    </row>
    <row r="327" ht="28" customHeight="1" spans="1:11">
      <c r="A327" s="19">
        <v>325</v>
      </c>
      <c r="B327" s="46" t="s">
        <v>1243</v>
      </c>
      <c r="C327" s="27" t="s">
        <v>261</v>
      </c>
      <c r="D327" s="48" t="s">
        <v>1244</v>
      </c>
      <c r="E327" s="14" t="s">
        <v>1245</v>
      </c>
      <c r="F327" s="14" t="s">
        <v>1214</v>
      </c>
      <c r="G327" s="25" t="s">
        <v>1215</v>
      </c>
      <c r="H327" s="25">
        <v>18022620875</v>
      </c>
      <c r="I327" s="14" t="s">
        <v>1246</v>
      </c>
      <c r="J327" s="14">
        <v>13437878563</v>
      </c>
      <c r="K327" s="23" t="s">
        <v>17</v>
      </c>
    </row>
    <row r="328" ht="28" customHeight="1" spans="1:11">
      <c r="A328" s="19">
        <v>326</v>
      </c>
      <c r="B328" s="46" t="s">
        <v>1247</v>
      </c>
      <c r="C328" s="27" t="s">
        <v>261</v>
      </c>
      <c r="D328" s="48" t="s">
        <v>1244</v>
      </c>
      <c r="E328" s="14" t="s">
        <v>1245</v>
      </c>
      <c r="F328" s="14" t="s">
        <v>1214</v>
      </c>
      <c r="G328" s="25" t="s">
        <v>1215</v>
      </c>
      <c r="H328" s="25">
        <v>18022620875</v>
      </c>
      <c r="I328" s="14" t="s">
        <v>1246</v>
      </c>
      <c r="J328" s="14">
        <v>13437878563</v>
      </c>
      <c r="K328" s="23" t="s">
        <v>17</v>
      </c>
    </row>
    <row r="329" ht="28" customHeight="1" spans="1:11">
      <c r="A329" s="19">
        <v>327</v>
      </c>
      <c r="B329" s="46" t="s">
        <v>1248</v>
      </c>
      <c r="C329" s="27" t="s">
        <v>261</v>
      </c>
      <c r="D329" s="48" t="s">
        <v>1249</v>
      </c>
      <c r="E329" s="25" t="s">
        <v>1250</v>
      </c>
      <c r="F329" s="25" t="s">
        <v>336</v>
      </c>
      <c r="G329" s="25" t="s">
        <v>337</v>
      </c>
      <c r="H329" s="25">
        <v>15816068525</v>
      </c>
      <c r="I329" s="25" t="s">
        <v>1251</v>
      </c>
      <c r="J329" s="25">
        <v>15812380083</v>
      </c>
      <c r="K329" s="23" t="s">
        <v>17</v>
      </c>
    </row>
    <row r="330" ht="28" customHeight="1" spans="1:11">
      <c r="A330" s="19">
        <v>328</v>
      </c>
      <c r="B330" s="46" t="s">
        <v>1252</v>
      </c>
      <c r="C330" s="27" t="s">
        <v>261</v>
      </c>
      <c r="D330" s="48" t="s">
        <v>1253</v>
      </c>
      <c r="E330" s="14" t="s">
        <v>1254</v>
      </c>
      <c r="F330" s="14" t="s">
        <v>1255</v>
      </c>
      <c r="G330" s="14" t="s">
        <v>1256</v>
      </c>
      <c r="H330" s="14">
        <v>13076746899</v>
      </c>
      <c r="I330" s="14" t="s">
        <v>1257</v>
      </c>
      <c r="J330" s="14">
        <v>18476292219</v>
      </c>
      <c r="K330" s="23" t="s">
        <v>17</v>
      </c>
    </row>
    <row r="331" ht="28" customHeight="1" spans="1:11">
      <c r="A331" s="19">
        <v>329</v>
      </c>
      <c r="B331" s="46" t="s">
        <v>1258</v>
      </c>
      <c r="C331" s="27" t="s">
        <v>261</v>
      </c>
      <c r="D331" s="48" t="s">
        <v>1259</v>
      </c>
      <c r="E331" s="14" t="s">
        <v>1260</v>
      </c>
      <c r="F331" s="14" t="s">
        <v>1261</v>
      </c>
      <c r="G331" s="14" t="s">
        <v>1262</v>
      </c>
      <c r="H331" s="14">
        <v>15913563991</v>
      </c>
      <c r="I331" s="14" t="s">
        <v>1262</v>
      </c>
      <c r="J331" s="14">
        <v>15913563991</v>
      </c>
      <c r="K331" s="23" t="s">
        <v>17</v>
      </c>
    </row>
    <row r="332" ht="28" customHeight="1" spans="1:11">
      <c r="A332" s="19">
        <v>330</v>
      </c>
      <c r="B332" s="46" t="s">
        <v>1263</v>
      </c>
      <c r="C332" s="27" t="s">
        <v>261</v>
      </c>
      <c r="D332" s="48" t="s">
        <v>1264</v>
      </c>
      <c r="E332" s="14" t="s">
        <v>1265</v>
      </c>
      <c r="F332" s="14" t="s">
        <v>1233</v>
      </c>
      <c r="G332" s="14" t="s">
        <v>1234</v>
      </c>
      <c r="H332" s="14">
        <v>18620191588</v>
      </c>
      <c r="I332" s="14" t="s">
        <v>1266</v>
      </c>
      <c r="J332" s="14">
        <v>13822596413</v>
      </c>
      <c r="K332" s="23" t="s">
        <v>17</v>
      </c>
    </row>
    <row r="333" ht="28" customHeight="1" spans="1:11">
      <c r="A333" s="19">
        <v>331</v>
      </c>
      <c r="B333" s="46" t="s">
        <v>1267</v>
      </c>
      <c r="C333" s="27" t="s">
        <v>261</v>
      </c>
      <c r="D333" s="48" t="s">
        <v>1268</v>
      </c>
      <c r="E333" s="14" t="s">
        <v>1265</v>
      </c>
      <c r="F333" s="14" t="s">
        <v>1233</v>
      </c>
      <c r="G333" s="14" t="s">
        <v>1234</v>
      </c>
      <c r="H333" s="14">
        <v>18620191588</v>
      </c>
      <c r="I333" s="14" t="s">
        <v>1266</v>
      </c>
      <c r="J333" s="14">
        <v>13822596413</v>
      </c>
      <c r="K333" s="23" t="s">
        <v>17</v>
      </c>
    </row>
    <row r="334" ht="28" customHeight="1" spans="1:11">
      <c r="A334" s="19">
        <v>332</v>
      </c>
      <c r="B334" s="46" t="s">
        <v>1269</v>
      </c>
      <c r="C334" s="27" t="s">
        <v>261</v>
      </c>
      <c r="D334" s="48" t="s">
        <v>1270</v>
      </c>
      <c r="E334" s="25" t="s">
        <v>1271</v>
      </c>
      <c r="F334" s="25" t="s">
        <v>1272</v>
      </c>
      <c r="G334" s="25" t="s">
        <v>1238</v>
      </c>
      <c r="H334" s="25">
        <v>1355351180</v>
      </c>
      <c r="I334" s="25" t="s">
        <v>1238</v>
      </c>
      <c r="J334" s="25">
        <v>1355351180</v>
      </c>
      <c r="K334" s="23" t="s">
        <v>17</v>
      </c>
    </row>
    <row r="335" ht="28" customHeight="1" spans="1:11">
      <c r="A335" s="19">
        <v>333</v>
      </c>
      <c r="B335" s="46" t="s">
        <v>1273</v>
      </c>
      <c r="C335" s="27" t="s">
        <v>261</v>
      </c>
      <c r="D335" s="48" t="s">
        <v>1274</v>
      </c>
      <c r="E335" s="14" t="s">
        <v>1275</v>
      </c>
      <c r="F335" s="14" t="s">
        <v>1276</v>
      </c>
      <c r="G335" s="14" t="s">
        <v>270</v>
      </c>
      <c r="H335" s="14">
        <v>13553452510</v>
      </c>
      <c r="I335" s="14" t="s">
        <v>1277</v>
      </c>
      <c r="J335" s="14">
        <v>13553555171</v>
      </c>
      <c r="K335" s="23" t="s">
        <v>17</v>
      </c>
    </row>
    <row r="336" ht="28" customHeight="1" spans="1:11">
      <c r="A336" s="19">
        <v>334</v>
      </c>
      <c r="B336" s="46" t="s">
        <v>1278</v>
      </c>
      <c r="C336" s="27" t="s">
        <v>261</v>
      </c>
      <c r="D336" s="48" t="s">
        <v>1279</v>
      </c>
      <c r="E336" s="14" t="s">
        <v>1280</v>
      </c>
      <c r="F336" s="14" t="s">
        <v>1281</v>
      </c>
      <c r="G336" s="14" t="s">
        <v>1282</v>
      </c>
      <c r="H336" s="14">
        <v>15219206668</v>
      </c>
      <c r="I336" s="14" t="s">
        <v>1283</v>
      </c>
      <c r="J336" s="14">
        <v>13553506029</v>
      </c>
      <c r="K336" s="23" t="s">
        <v>17</v>
      </c>
    </row>
    <row r="337" ht="28" customHeight="1" spans="1:11">
      <c r="A337" s="19">
        <v>335</v>
      </c>
      <c r="B337" s="46" t="s">
        <v>1284</v>
      </c>
      <c r="C337" s="27" t="s">
        <v>261</v>
      </c>
      <c r="D337" s="48" t="s">
        <v>1274</v>
      </c>
      <c r="E337" s="14" t="s">
        <v>1275</v>
      </c>
      <c r="F337" s="14" t="s">
        <v>1276</v>
      </c>
      <c r="G337" s="14" t="s">
        <v>270</v>
      </c>
      <c r="H337" s="14">
        <v>13553452510</v>
      </c>
      <c r="I337" s="14" t="s">
        <v>1277</v>
      </c>
      <c r="J337" s="14">
        <v>13553555171</v>
      </c>
      <c r="K337" s="23" t="s">
        <v>17</v>
      </c>
    </row>
    <row r="338" ht="28" customHeight="1" spans="1:11">
      <c r="A338" s="19">
        <v>336</v>
      </c>
      <c r="B338" s="46" t="s">
        <v>1285</v>
      </c>
      <c r="C338" s="27" t="s">
        <v>261</v>
      </c>
      <c r="D338" s="48" t="s">
        <v>1286</v>
      </c>
      <c r="E338" s="14" t="s">
        <v>1287</v>
      </c>
      <c r="F338" s="14" t="s">
        <v>281</v>
      </c>
      <c r="G338" s="14" t="s">
        <v>274</v>
      </c>
      <c r="H338" s="14">
        <v>13232653358</v>
      </c>
      <c r="I338" s="14" t="s">
        <v>1288</v>
      </c>
      <c r="J338" s="14">
        <v>13729148394</v>
      </c>
      <c r="K338" s="23" t="s">
        <v>17</v>
      </c>
    </row>
    <row r="339" ht="28" customHeight="1" spans="1:11">
      <c r="A339" s="19">
        <v>337</v>
      </c>
      <c r="B339" s="46" t="s">
        <v>1289</v>
      </c>
      <c r="C339" s="27" t="s">
        <v>261</v>
      </c>
      <c r="D339" s="48" t="s">
        <v>1290</v>
      </c>
      <c r="E339" s="14" t="s">
        <v>1291</v>
      </c>
      <c r="F339" s="14" t="s">
        <v>264</v>
      </c>
      <c r="G339" s="14" t="s">
        <v>265</v>
      </c>
      <c r="H339" s="14">
        <v>13414993289</v>
      </c>
      <c r="I339" s="14" t="s">
        <v>266</v>
      </c>
      <c r="J339" s="14">
        <v>13828253416</v>
      </c>
      <c r="K339" s="23" t="s">
        <v>24</v>
      </c>
    </row>
    <row r="340" ht="28" customHeight="1" spans="1:11">
      <c r="A340" s="19">
        <v>338</v>
      </c>
      <c r="B340" s="46" t="s">
        <v>1292</v>
      </c>
      <c r="C340" s="27" t="s">
        <v>261</v>
      </c>
      <c r="D340" s="48" t="s">
        <v>1293</v>
      </c>
      <c r="E340" s="14" t="s">
        <v>847</v>
      </c>
      <c r="F340" s="14" t="s">
        <v>847</v>
      </c>
      <c r="G340" s="14" t="s">
        <v>848</v>
      </c>
      <c r="H340" s="14">
        <v>13828205697</v>
      </c>
      <c r="I340" s="14" t="s">
        <v>849</v>
      </c>
      <c r="J340" s="14">
        <v>18124427588</v>
      </c>
      <c r="K340" s="23" t="s">
        <v>17</v>
      </c>
    </row>
    <row r="341" ht="28" customHeight="1" spans="1:11">
      <c r="A341" s="19">
        <v>339</v>
      </c>
      <c r="B341" s="24" t="s">
        <v>1294</v>
      </c>
      <c r="C341" s="27" t="s">
        <v>261</v>
      </c>
      <c r="D341" s="51" t="s">
        <v>1295</v>
      </c>
      <c r="E341" s="14" t="s">
        <v>1296</v>
      </c>
      <c r="F341" s="14" t="s">
        <v>1296</v>
      </c>
      <c r="G341" s="14" t="s">
        <v>1296</v>
      </c>
      <c r="H341" s="14">
        <v>15816074080</v>
      </c>
      <c r="I341" s="14" t="s">
        <v>65</v>
      </c>
      <c r="J341" s="14">
        <v>18934010960</v>
      </c>
      <c r="K341" s="23" t="s">
        <v>342</v>
      </c>
    </row>
    <row r="342" ht="28" customHeight="1" spans="1:11">
      <c r="A342" s="19">
        <v>340</v>
      </c>
      <c r="B342" s="24" t="s">
        <v>483</v>
      </c>
      <c r="C342" s="27" t="s">
        <v>261</v>
      </c>
      <c r="D342" s="51" t="s">
        <v>1297</v>
      </c>
      <c r="E342" s="14" t="s">
        <v>485</v>
      </c>
      <c r="F342" s="14" t="s">
        <v>146</v>
      </c>
      <c r="G342" s="23" t="s">
        <v>147</v>
      </c>
      <c r="H342" s="34">
        <v>13434679188</v>
      </c>
      <c r="I342" s="30" t="s">
        <v>89</v>
      </c>
      <c r="J342" s="30">
        <v>15017374318</v>
      </c>
      <c r="K342" s="23" t="s">
        <v>24</v>
      </c>
    </row>
    <row r="344" spans="1:11">
      <c r="B344" s="10"/>
      <c r="C344" s="52"/>
    </row>
  </sheetData>
  <autoFilter xmlns:etc="http://www.wps.cn/officeDocument/2017/etCustomData" ref="A1:J344" etc:filterBottomFollowUsedRange="0">
    <extLst/>
  </autoFilter>
  <mergeCells count="1">
    <mergeCell ref="A1:K1"/>
  </mergeCells>
  <conditionalFormatting sqref="G21">
    <cfRule type="duplicateValues" dxfId="0" priority="44"/>
  </conditionalFormatting>
  <conditionalFormatting sqref="I21">
    <cfRule type="duplicateValues" dxfId="0" priority="45"/>
  </conditionalFormatting>
  <conditionalFormatting sqref="G37">
    <cfRule type="duplicateValues" dxfId="0" priority="49"/>
  </conditionalFormatting>
  <conditionalFormatting sqref="I37">
    <cfRule type="duplicateValues" dxfId="0" priority="48"/>
  </conditionalFormatting>
  <conditionalFormatting sqref="G44">
    <cfRule type="duplicateValues" dxfId="0" priority="47"/>
  </conditionalFormatting>
  <conditionalFormatting sqref="I44">
    <cfRule type="duplicateValues" dxfId="0" priority="46"/>
  </conditionalFormatting>
  <conditionalFormatting sqref="G198">
    <cfRule type="duplicateValues" dxfId="0" priority="5"/>
  </conditionalFormatting>
  <conditionalFormatting sqref="I198">
    <cfRule type="duplicateValues" dxfId="0" priority="1"/>
  </conditionalFormatting>
  <conditionalFormatting sqref="G201">
    <cfRule type="duplicateValues" dxfId="0" priority="43"/>
  </conditionalFormatting>
  <conditionalFormatting sqref="I201">
    <cfRule type="duplicateValues" dxfId="0" priority="42"/>
  </conditionalFormatting>
  <conditionalFormatting sqref="G202">
    <cfRule type="duplicateValues" dxfId="0" priority="39"/>
  </conditionalFormatting>
  <conditionalFormatting sqref="I202">
    <cfRule type="duplicateValues" dxfId="0" priority="38"/>
  </conditionalFormatting>
  <conditionalFormatting sqref="G203">
    <cfRule type="duplicateValues" dxfId="0" priority="41"/>
  </conditionalFormatting>
  <conditionalFormatting sqref="I203">
    <cfRule type="duplicateValues" dxfId="0" priority="40"/>
  </conditionalFormatting>
  <conditionalFormatting sqref="G204">
    <cfRule type="duplicateValues" dxfId="0" priority="6"/>
  </conditionalFormatting>
  <conditionalFormatting sqref="I204">
    <cfRule type="duplicateValues" dxfId="0" priority="7"/>
  </conditionalFormatting>
  <conditionalFormatting sqref="G241">
    <cfRule type="duplicateValues" dxfId="0" priority="37"/>
  </conditionalFormatting>
  <conditionalFormatting sqref="I241">
    <cfRule type="duplicateValues" dxfId="0" priority="36"/>
  </conditionalFormatting>
  <conditionalFormatting sqref="G242">
    <cfRule type="duplicateValues" dxfId="0" priority="35"/>
  </conditionalFormatting>
  <conditionalFormatting sqref="I242">
    <cfRule type="duplicateValues" dxfId="0" priority="33"/>
  </conditionalFormatting>
  <conditionalFormatting sqref="G243">
    <cfRule type="duplicateValues" dxfId="0" priority="34"/>
  </conditionalFormatting>
  <conditionalFormatting sqref="I243">
    <cfRule type="duplicateValues" dxfId="0" priority="32"/>
  </conditionalFormatting>
  <conditionalFormatting sqref="G244">
    <cfRule type="duplicateValues" dxfId="0" priority="27"/>
  </conditionalFormatting>
  <conditionalFormatting sqref="I244">
    <cfRule type="duplicateValues" dxfId="0" priority="26"/>
  </conditionalFormatting>
  <conditionalFormatting sqref="G245">
    <cfRule type="duplicateValues" dxfId="0" priority="31"/>
  </conditionalFormatting>
  <conditionalFormatting sqref="I245">
    <cfRule type="duplicateValues" dxfId="0" priority="30"/>
  </conditionalFormatting>
  <conditionalFormatting sqref="G246">
    <cfRule type="duplicateValues" dxfId="0" priority="29"/>
  </conditionalFormatting>
  <conditionalFormatting sqref="I246">
    <cfRule type="duplicateValues" dxfId="0" priority="28"/>
  </conditionalFormatting>
  <conditionalFormatting sqref="G247">
    <cfRule type="duplicateValues" dxfId="0" priority="25"/>
  </conditionalFormatting>
  <conditionalFormatting sqref="I247">
    <cfRule type="duplicateValues" dxfId="0" priority="24"/>
  </conditionalFormatting>
  <conditionalFormatting sqref="G260">
    <cfRule type="duplicateValues" dxfId="0" priority="4"/>
  </conditionalFormatting>
  <conditionalFormatting sqref="I260">
    <cfRule type="duplicateValues" dxfId="0" priority="22"/>
  </conditionalFormatting>
  <conditionalFormatting sqref="G261">
    <cfRule type="duplicateValues" dxfId="0" priority="3"/>
  </conditionalFormatting>
  <conditionalFormatting sqref="I261">
    <cfRule type="duplicateValues" dxfId="0" priority="20"/>
  </conditionalFormatting>
  <conditionalFormatting sqref="G262">
    <cfRule type="duplicateValues" dxfId="0" priority="2"/>
  </conditionalFormatting>
  <conditionalFormatting sqref="I262">
    <cfRule type="duplicateValues" dxfId="0" priority="18"/>
  </conditionalFormatting>
  <conditionalFormatting sqref="G285">
    <cfRule type="duplicateValues" dxfId="0" priority="15"/>
  </conditionalFormatting>
  <conditionalFormatting sqref="I285">
    <cfRule type="duplicateValues" dxfId="0" priority="14"/>
  </conditionalFormatting>
  <conditionalFormatting sqref="G286">
    <cfRule type="duplicateValues" dxfId="0" priority="17"/>
  </conditionalFormatting>
  <conditionalFormatting sqref="I286">
    <cfRule type="duplicateValues" dxfId="0" priority="16"/>
  </conditionalFormatting>
  <conditionalFormatting sqref="G287">
    <cfRule type="duplicateValues" dxfId="0" priority="8"/>
  </conditionalFormatting>
  <conditionalFormatting sqref="I287">
    <cfRule type="duplicateValues" dxfId="0" priority="9"/>
  </conditionalFormatting>
  <conditionalFormatting sqref="G288">
    <cfRule type="duplicateValues" dxfId="0" priority="13"/>
  </conditionalFormatting>
  <conditionalFormatting sqref="I288">
    <cfRule type="duplicateValues" dxfId="0" priority="12"/>
  </conditionalFormatting>
  <conditionalFormatting sqref="G289">
    <cfRule type="duplicateValues" dxfId="0" priority="11"/>
  </conditionalFormatting>
  <conditionalFormatting sqref="I289">
    <cfRule type="duplicateValues" dxfId="0" priority="10"/>
  </conditionalFormatting>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9" sqref="D9"/>
    </sheetView>
  </sheetViews>
  <sheetFormatPr defaultColWidth="9" defaultRowHeight="13.5" outlineLevelRow="2"/>
  <cols>
    <col min="2" max="2" width="14" customWidth="1"/>
    <col min="3" max="3" width="15.5" customWidth="1"/>
    <col min="4" max="4" width="14.5" customWidth="1"/>
    <col min="6" max="6" width="14.25" customWidth="1"/>
    <col min="7" max="7" width="13.375" customWidth="1"/>
    <col min="9" max="9" width="12.625"/>
  </cols>
  <sheetData>
    <row r="1" ht="39" customHeight="1" spans="1:9">
      <c r="A1" s="1" t="s">
        <v>1298</v>
      </c>
      <c r="B1" s="2"/>
      <c r="C1" s="2"/>
      <c r="D1" s="2"/>
      <c r="E1" s="2"/>
      <c r="F1" s="2"/>
      <c r="G1" s="2"/>
      <c r="H1" s="2"/>
      <c r="I1" s="2"/>
    </row>
    <row r="2" ht="40" customHeight="1" spans="1:9">
      <c r="A2" s="3" t="s">
        <v>1</v>
      </c>
      <c r="B2" s="3" t="s">
        <v>1299</v>
      </c>
      <c r="C2" s="3" t="s">
        <v>4</v>
      </c>
      <c r="D2" s="3" t="s">
        <v>1300</v>
      </c>
      <c r="E2" s="3" t="s">
        <v>1301</v>
      </c>
      <c r="F2" s="3" t="s">
        <v>8</v>
      </c>
      <c r="G2" s="3" t="s">
        <v>1302</v>
      </c>
      <c r="H2" s="3" t="s">
        <v>1301</v>
      </c>
      <c r="I2" s="3" t="s">
        <v>8</v>
      </c>
    </row>
    <row r="3" ht="42.75" spans="1:9">
      <c r="A3" s="4">
        <v>1</v>
      </c>
      <c r="B3" s="5" t="s">
        <v>1303</v>
      </c>
      <c r="C3" s="6" t="s">
        <v>1304</v>
      </c>
      <c r="D3" s="5" t="s">
        <v>1305</v>
      </c>
      <c r="E3" s="5" t="s">
        <v>1306</v>
      </c>
      <c r="F3" s="4">
        <v>15917587839</v>
      </c>
      <c r="G3" s="5" t="s">
        <v>1307</v>
      </c>
      <c r="H3" s="5" t="s">
        <v>1308</v>
      </c>
      <c r="I3" s="4">
        <v>18934223422</v>
      </c>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不可移动文物</vt:lpstr>
      <vt:lpstr>博物馆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小燕燕</cp:lastModifiedBy>
  <dcterms:created xsi:type="dcterms:W3CDTF">2025-10-16T02:32:00Z</dcterms:created>
  <dcterms:modified xsi:type="dcterms:W3CDTF">2026-01-08T08:38:27Z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4500E20558FD4BA684A24D65517C2E3F_13</vt:lpwstr>
  </property>
  <property fmtid="{D5CDD505-2E9C-101B-9397-08002B2CF9AE}" pid="3" name="KSOProductBuildVer">
    <vt:lpwstr>2052-12.1.0.24034</vt:lpwstr>
  </property>
  <property fmtid="{D5CDD505-2E9C-101B-9397-08002B2CF9AE}" pid="4" name="CalculationRule">
    <vt:i4>0</vt:i4>
  </property>
</Properties>
</file>